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九州高体連\2021年\要項・参加牛込\"/>
    </mc:Choice>
  </mc:AlternateContent>
  <xr:revisionPtr revIDLastSave="0" documentId="8_{881789DE-0EA4-4718-990C-C87EDA138EF5}" xr6:coauthVersionLast="46" xr6:coauthVersionMax="46" xr10:uidLastSave="{00000000-0000-0000-0000-000000000000}"/>
  <bookViews>
    <workbookView xWindow="-1410" yWindow="-16320" windowWidth="29040" windowHeight="15840" tabRatio="848" xr2:uid="{00000000-000D-0000-FFFF-FFFF00000000}"/>
  </bookViews>
  <sheets>
    <sheet name="申込書" sheetId="7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7" i="73" l="1"/>
  <c r="Q27" i="73"/>
  <c r="P27" i="73"/>
  <c r="N27" i="73"/>
  <c r="M27" i="73"/>
  <c r="L27" i="73"/>
  <c r="K27" i="73"/>
  <c r="J27" i="73"/>
  <c r="I27" i="73"/>
  <c r="H27" i="73"/>
</calcChain>
</file>

<file path=xl/sharedStrings.xml><?xml version="1.0" encoding="utf-8"?>
<sst xmlns="http://schemas.openxmlformats.org/spreadsheetml/2006/main" count="81" uniqueCount="54">
  <si>
    <t>男</t>
    <rPh sb="0" eb="1">
      <t>オトコ</t>
    </rPh>
    <phoneticPr fontId="1"/>
  </si>
  <si>
    <t>NO</t>
    <phoneticPr fontId="1"/>
  </si>
  <si>
    <t>○</t>
    <phoneticPr fontId="1"/>
  </si>
  <si>
    <t>県名</t>
    <rPh sb="0" eb="2">
      <t>ケンメイ</t>
    </rPh>
    <phoneticPr fontId="1"/>
  </si>
  <si>
    <t>FAX</t>
    <phoneticPr fontId="1"/>
  </si>
  <si>
    <t>学校名</t>
    <rPh sb="0" eb="2">
      <t>ガッコウ</t>
    </rPh>
    <rPh sb="2" eb="3">
      <t>メイ</t>
    </rPh>
    <phoneticPr fontId="1"/>
  </si>
  <si>
    <t>TEL</t>
    <phoneticPr fontId="1"/>
  </si>
  <si>
    <t>携帯</t>
    <rPh sb="0" eb="2">
      <t>ケイタイ</t>
    </rPh>
    <phoneticPr fontId="1"/>
  </si>
  <si>
    <t>応援</t>
    <rPh sb="0" eb="2">
      <t>オウエン</t>
    </rPh>
    <phoneticPr fontId="1"/>
  </si>
  <si>
    <t>性
別</t>
    <rPh sb="0" eb="1">
      <t>セイ</t>
    </rPh>
    <rPh sb="2" eb="3">
      <t>ベツ</t>
    </rPh>
    <phoneticPr fontId="1"/>
  </si>
  <si>
    <r>
      <t xml:space="preserve">学年
</t>
    </r>
    <r>
      <rPr>
        <sz val="8"/>
        <rFont val="ＭＳ Ｐゴシック"/>
        <family val="3"/>
        <charset val="128"/>
      </rPr>
      <t>（年齢）</t>
    </r>
    <rPh sb="0" eb="1">
      <t>ガク</t>
    </rPh>
    <rPh sb="1" eb="2">
      <t>トシ</t>
    </rPh>
    <rPh sb="4" eb="6">
      <t>ネンレイ</t>
    </rPh>
    <phoneticPr fontId="1"/>
  </si>
  <si>
    <r>
      <t xml:space="preserve">参加区分
 </t>
    </r>
    <r>
      <rPr>
        <sz val="9"/>
        <rFont val="ＭＳ Ｐゴシック"/>
        <family val="3"/>
        <charset val="128"/>
      </rPr>
      <t>（成人●、生徒○を記入）</t>
    </r>
    <rPh sb="0" eb="2">
      <t>サンカ</t>
    </rPh>
    <rPh sb="2" eb="4">
      <t>クブン</t>
    </rPh>
    <rPh sb="7" eb="9">
      <t>セイジン</t>
    </rPh>
    <rPh sb="11" eb="13">
      <t>セイト</t>
    </rPh>
    <rPh sb="15" eb="17">
      <t>キニュウ</t>
    </rPh>
    <phoneticPr fontId="1"/>
  </si>
  <si>
    <t>宿泊</t>
    <rPh sb="0" eb="2">
      <t>シュクハク</t>
    </rPh>
    <phoneticPr fontId="1"/>
  </si>
  <si>
    <t>弁当</t>
    <rPh sb="0" eb="2">
      <t>ベントウ</t>
    </rPh>
    <phoneticPr fontId="1"/>
  </si>
  <si>
    <t>備考
（禁煙/喫煙など）</t>
    <rPh sb="0" eb="2">
      <t>ビコウ</t>
    </rPh>
    <rPh sb="5" eb="7">
      <t>キンエン</t>
    </rPh>
    <rPh sb="8" eb="10">
      <t>キツエン</t>
    </rPh>
    <phoneticPr fontId="1"/>
  </si>
  <si>
    <t>トラック</t>
    <phoneticPr fontId="1"/>
  </si>
  <si>
    <t>（5文字略称）</t>
    <rPh sb="2" eb="4">
      <t>モジ</t>
    </rPh>
    <rPh sb="4" eb="6">
      <t>リャクショウ</t>
    </rPh>
    <phoneticPr fontId="1"/>
  </si>
  <si>
    <t>監督
引率</t>
    <rPh sb="0" eb="2">
      <t>カントク</t>
    </rPh>
    <rPh sb="3" eb="5">
      <t>インソツ</t>
    </rPh>
    <phoneticPr fontId="1"/>
  </si>
  <si>
    <t>ｺｰﾁ
ﾒｶﾆｯｸ</t>
    <phoneticPr fontId="1"/>
  </si>
  <si>
    <t>選手
補欠</t>
    <rPh sb="0" eb="2">
      <t>センシュ</t>
    </rPh>
    <rPh sb="3" eb="5">
      <t>ホケツ</t>
    </rPh>
    <phoneticPr fontId="1"/>
  </si>
  <si>
    <t>例）</t>
    <rPh sb="0" eb="1">
      <t>レイ</t>
    </rPh>
    <phoneticPr fontId="1"/>
  </si>
  <si>
    <t>久留米</t>
    <rPh sb="0" eb="3">
      <t>クルメ</t>
    </rPh>
    <phoneticPr fontId="1"/>
  </si>
  <si>
    <t>福岡</t>
    <rPh sb="0" eb="2">
      <t>フクオカ</t>
    </rPh>
    <phoneticPr fontId="1"/>
  </si>
  <si>
    <t>久留米学院</t>
    <rPh sb="0" eb="3">
      <t>クルメ</t>
    </rPh>
    <rPh sb="3" eb="5">
      <t>ガクイン</t>
    </rPh>
    <phoneticPr fontId="1"/>
  </si>
  <si>
    <t>申込数</t>
    <phoneticPr fontId="1"/>
  </si>
  <si>
    <t xml:space="preserve">＜ご要望事項等＞
</t>
    <rPh sb="2" eb="4">
      <t>ヨウボウ</t>
    </rPh>
    <rPh sb="4" eb="6">
      <t>ジコウ</t>
    </rPh>
    <rPh sb="6" eb="7">
      <t>トウ</t>
    </rPh>
    <phoneticPr fontId="1"/>
  </si>
  <si>
    <t>郵便番号／住所</t>
    <rPh sb="0" eb="4">
      <t>ユウビンバンゴウ</t>
    </rPh>
    <rPh sb="5" eb="6">
      <t>ジュウ</t>
    </rPh>
    <rPh sb="6" eb="7">
      <t>ショ</t>
    </rPh>
    <phoneticPr fontId="1"/>
  </si>
  <si>
    <t>申込責任者</t>
    <rPh sb="0" eb="2">
      <t>モウシコミ</t>
    </rPh>
    <rPh sb="2" eb="5">
      <t>セキニンシャ</t>
    </rPh>
    <phoneticPr fontId="1"/>
  </si>
  <si>
    <t>チェックイン時間（予定）</t>
    <phoneticPr fontId="1"/>
  </si>
  <si>
    <t>e-mail</t>
    <phoneticPr fontId="1"/>
  </si>
  <si>
    <t>日付</t>
    <rPh sb="0" eb="2">
      <t>ヒヅケ</t>
    </rPh>
    <phoneticPr fontId="1"/>
  </si>
  <si>
    <t>時間</t>
    <rPh sb="0" eb="2">
      <t>ジカン</t>
    </rPh>
    <phoneticPr fontId="1"/>
  </si>
  <si>
    <t>利用交通機関
（車種／台数）</t>
    <rPh sb="0" eb="2">
      <t>リヨウ</t>
    </rPh>
    <rPh sb="2" eb="4">
      <t>コウツウ</t>
    </rPh>
    <rPh sb="4" eb="6">
      <t>キカン</t>
    </rPh>
    <rPh sb="8" eb="10">
      <t>シャシュ</t>
    </rPh>
    <rPh sb="11" eb="13">
      <t>ダイスウ</t>
    </rPh>
    <phoneticPr fontId="1"/>
  </si>
  <si>
    <t xml:space="preserve"> ※日付と時刻を入力して下さい。</t>
    <phoneticPr fontId="1"/>
  </si>
  <si>
    <t>各日の夕食開始時間（予定）</t>
    <phoneticPr fontId="1"/>
  </si>
  <si>
    <t>※別紙「申込ご案内」をお読み頂き、取消料や個人情報の取扱について同意の上お申込み下さい。</t>
    <rPh sb="1" eb="3">
      <t>ベッシ</t>
    </rPh>
    <rPh sb="4" eb="6">
      <t>モウシコ</t>
    </rPh>
    <rPh sb="7" eb="9">
      <t>アンナイ</t>
    </rPh>
    <rPh sb="12" eb="13">
      <t>ヨ</t>
    </rPh>
    <rPh sb="14" eb="15">
      <t>イタダ</t>
    </rPh>
    <rPh sb="17" eb="19">
      <t>トリケシ</t>
    </rPh>
    <rPh sb="19" eb="20">
      <t>リョウ</t>
    </rPh>
    <rPh sb="21" eb="23">
      <t>コジン</t>
    </rPh>
    <rPh sb="23" eb="25">
      <t>ジョウホウ</t>
    </rPh>
    <rPh sb="26" eb="28">
      <t>トリアツカイ</t>
    </rPh>
    <rPh sb="32" eb="34">
      <t>ドウイ</t>
    </rPh>
    <rPh sb="35" eb="36">
      <t>ウエ</t>
    </rPh>
    <rPh sb="37" eb="39">
      <t>モウシコ</t>
    </rPh>
    <rPh sb="40" eb="41">
      <t>クダ</t>
    </rPh>
    <phoneticPr fontId="1"/>
  </si>
  <si>
    <t>※「宿泊・弁当のご案内」記載以外のお申込みについては＜ご要望事項等＞にご記入下さい。</t>
    <rPh sb="2" eb="4">
      <t>シュクハク</t>
    </rPh>
    <rPh sb="5" eb="7">
      <t>ベントウ</t>
    </rPh>
    <rPh sb="9" eb="11">
      <t>アンナイ</t>
    </rPh>
    <rPh sb="12" eb="14">
      <t>キサイ</t>
    </rPh>
    <rPh sb="14" eb="16">
      <t>イガイ</t>
    </rPh>
    <rPh sb="18" eb="20">
      <t>モウシコ</t>
    </rPh>
    <rPh sb="28" eb="30">
      <t>ヨウボウ</t>
    </rPh>
    <rPh sb="30" eb="33">
      <t>ジコウトウ</t>
    </rPh>
    <rPh sb="36" eb="38">
      <t>キニュウ</t>
    </rPh>
    <rPh sb="38" eb="39">
      <t>クダ</t>
    </rPh>
    <phoneticPr fontId="1"/>
  </si>
  <si>
    <t>各日の朝食開始時間（予定）</t>
    <phoneticPr fontId="1"/>
  </si>
  <si>
    <t>受付日</t>
    <phoneticPr fontId="1"/>
  </si>
  <si>
    <t>受付NO</t>
    <phoneticPr fontId="1"/>
  </si>
  <si>
    <t>氏名</t>
    <rPh sb="0" eb="2">
      <t>シメイ</t>
    </rPh>
    <phoneticPr fontId="1"/>
  </si>
  <si>
    <t>フリガナ</t>
    <phoneticPr fontId="1"/>
  </si>
  <si>
    <t>久留米　太郎</t>
    <rPh sb="0" eb="3">
      <t>クルメ</t>
    </rPh>
    <rPh sb="4" eb="6">
      <t>タロウ</t>
    </rPh>
    <phoneticPr fontId="1"/>
  </si>
  <si>
    <t>クルメ　タロウ</t>
    <phoneticPr fontId="1"/>
  </si>
  <si>
    <t>令和３年度　全九州高等学校体育大会　～自転車競技～　　宿泊・弁当申込書</t>
    <rPh sb="0" eb="2">
      <t>レイワ</t>
    </rPh>
    <rPh sb="3" eb="5">
      <t>ネンド</t>
    </rPh>
    <rPh sb="7" eb="9">
      <t>キュウシュウ</t>
    </rPh>
    <rPh sb="13" eb="15">
      <t>タイイク</t>
    </rPh>
    <rPh sb="15" eb="17">
      <t>タイカイ</t>
    </rPh>
    <rPh sb="19" eb="24">
      <t>ジテンシャキョウギ</t>
    </rPh>
    <phoneticPr fontId="1"/>
  </si>
  <si>
    <t>6/10
（木）</t>
    <rPh sb="6" eb="7">
      <t>モク</t>
    </rPh>
    <phoneticPr fontId="1"/>
  </si>
  <si>
    <t>6/11
（金）</t>
    <rPh sb="6" eb="7">
      <t>キン</t>
    </rPh>
    <phoneticPr fontId="1"/>
  </si>
  <si>
    <t>6/12
（土）</t>
    <rPh sb="6" eb="7">
      <t>ド</t>
    </rPh>
    <phoneticPr fontId="1"/>
  </si>
  <si>
    <t>6/13
（日）</t>
    <rPh sb="6" eb="7">
      <t>ニチ</t>
    </rPh>
    <phoneticPr fontId="1"/>
  </si>
  <si>
    <t>大津</t>
    <rPh sb="0" eb="2">
      <t>オオツ</t>
    </rPh>
    <phoneticPr fontId="1"/>
  </si>
  <si>
    <t>6/13
（日）</t>
    <rPh sb="6" eb="7">
      <t>ニチ</t>
    </rPh>
    <phoneticPr fontId="1"/>
  </si>
  <si>
    <t>6/14
（月）</t>
    <rPh sb="6" eb="7">
      <t>ゲツ</t>
    </rPh>
    <phoneticPr fontId="1"/>
  </si>
  <si>
    <t>【お問合わせ先】
　〒860-0803　熊本市中央区新市街11-18
（第一生命ビルディング７Ｆ）
　「令和３年度 全九州高等学校体育大会～自転車競技～」係
　　　担当： 櫻木　美緒
　ＴＥＬ：096-354-4351　　ＦＡＸ：096-354-4359
　e-mail ： mio.sakuragi＠mwt.co.jp
　　　平日9:30～17:00　（土日祝日休業）</t>
    <rPh sb="25" eb="28">
      <t>チュウオウク</t>
    </rPh>
    <rPh sb="28" eb="29">
      <t>シン</t>
    </rPh>
    <rPh sb="29" eb="31">
      <t>シガイ</t>
    </rPh>
    <rPh sb="38" eb="40">
      <t>ダイイチ</t>
    </rPh>
    <rPh sb="40" eb="42">
      <t>セイメイ</t>
    </rPh>
    <rPh sb="54" eb="56">
      <t>レイワ</t>
    </rPh>
    <rPh sb="57" eb="59">
      <t>ネンド</t>
    </rPh>
    <rPh sb="61" eb="63">
      <t>キュウシュウ</t>
    </rPh>
    <rPh sb="67" eb="69">
      <t>タイイク</t>
    </rPh>
    <rPh sb="69" eb="71">
      <t>タイカイ</t>
    </rPh>
    <rPh sb="88" eb="90">
      <t>サクラギ</t>
    </rPh>
    <rPh sb="91" eb="93">
      <t>ミオ</t>
    </rPh>
    <phoneticPr fontId="1"/>
  </si>
  <si>
    <t>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</si>
</sst>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u/>
      <sz val="9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>
      <alignment vertical="center"/>
    </xf>
    <xf numFmtId="0" fontId="3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69">
    <xf numFmtId="0" fontId="0" fillId="0" borderId="0" xfId="0"/>
    <xf numFmtId="0" fontId="0" fillId="0" borderId="0" xfId="0" applyFont="1" applyFill="1"/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5" fillId="2" borderId="7" xfId="0" applyFont="1" applyFill="1" applyBorder="1" applyAlignment="1">
      <alignment vertical="center" shrinkToFit="1"/>
    </xf>
    <xf numFmtId="0" fontId="8" fillId="3" borderId="42" xfId="0" applyFont="1" applyFill="1" applyBorder="1" applyAlignment="1">
      <alignment horizontal="center" shrinkToFit="1"/>
    </xf>
    <xf numFmtId="0" fontId="8" fillId="3" borderId="44" xfId="0" applyFont="1" applyFill="1" applyBorder="1" applyAlignment="1">
      <alignment horizontal="center" shrinkToFit="1"/>
    </xf>
    <xf numFmtId="0" fontId="7" fillId="3" borderId="47" xfId="0" applyFont="1" applyFill="1" applyBorder="1" applyAlignment="1">
      <alignment horizontal="center" vertical="top" shrinkToFit="1"/>
    </xf>
    <xf numFmtId="0" fontId="7" fillId="3" borderId="47" xfId="0" applyFont="1" applyFill="1" applyBorder="1" applyAlignment="1">
      <alignment horizontal="center" vertical="center" wrapText="1" shrinkToFit="1"/>
    </xf>
    <xf numFmtId="0" fontId="3" fillId="3" borderId="28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shrinkToFit="1"/>
    </xf>
    <xf numFmtId="49" fontId="7" fillId="3" borderId="46" xfId="0" applyNumberFormat="1" applyFont="1" applyFill="1" applyBorder="1" applyAlignment="1">
      <alignment horizontal="center" vertical="center" wrapText="1" shrinkToFit="1"/>
    </xf>
    <xf numFmtId="0" fontId="3" fillId="3" borderId="31" xfId="0" applyFont="1" applyFill="1" applyBorder="1" applyAlignment="1">
      <alignment horizontal="right"/>
    </xf>
    <xf numFmtId="0" fontId="0" fillId="3" borderId="34" xfId="0" applyFont="1" applyFill="1" applyBorder="1" applyAlignment="1">
      <alignment horizontal="left" shrinkToFit="1"/>
    </xf>
    <xf numFmtId="0" fontId="3" fillId="3" borderId="34" xfId="0" applyFont="1" applyFill="1" applyBorder="1" applyAlignment="1">
      <alignment horizontal="center" shrinkToFit="1"/>
    </xf>
    <xf numFmtId="0" fontId="3" fillId="3" borderId="48" xfId="0" applyFont="1" applyFill="1" applyBorder="1" applyAlignment="1">
      <alignment horizontal="center" shrinkToFit="1"/>
    </xf>
    <xf numFmtId="0" fontId="3" fillId="3" borderId="49" xfId="0" applyFont="1" applyFill="1" applyBorder="1" applyAlignment="1">
      <alignment horizontal="center" shrinkToFit="1"/>
    </xf>
    <xf numFmtId="0" fontId="6" fillId="3" borderId="50" xfId="0" applyFont="1" applyFill="1" applyBorder="1" applyAlignment="1">
      <alignment horizont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0" xfId="0" applyFont="1" applyFill="1"/>
    <xf numFmtId="0" fontId="4" fillId="0" borderId="39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12" fillId="3" borderId="29" xfId="0" applyFont="1" applyFill="1" applyBorder="1" applyAlignment="1">
      <alignment horizontal="center" vertical="center" shrinkToFit="1"/>
    </xf>
    <xf numFmtId="0" fontId="12" fillId="3" borderId="5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shrinkToFit="1"/>
    </xf>
    <xf numFmtId="0" fontId="2" fillId="0" borderId="37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/>
    </xf>
    <xf numFmtId="0" fontId="4" fillId="0" borderId="26" xfId="0" applyFont="1" applyFill="1" applyBorder="1" applyAlignment="1"/>
    <xf numFmtId="0" fontId="8" fillId="0" borderId="0" xfId="0" applyFont="1" applyFill="1" applyAlignment="1"/>
    <xf numFmtId="0" fontId="14" fillId="3" borderId="31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0" fillId="0" borderId="26" xfId="0" applyBorder="1" applyAlignment="1"/>
    <xf numFmtId="49" fontId="10" fillId="0" borderId="39" xfId="0" applyNumberFormat="1" applyFont="1" applyFill="1" applyBorder="1" applyAlignment="1">
      <alignment horizontal="center" wrapText="1" shrinkToFit="1"/>
    </xf>
    <xf numFmtId="20" fontId="10" fillId="0" borderId="8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 shrinkToFit="1"/>
    </xf>
    <xf numFmtId="0" fontId="5" fillId="0" borderId="26" xfId="0" applyFont="1" applyFill="1" applyBorder="1" applyAlignment="1"/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horizontal="left" shrinkToFit="1"/>
    </xf>
    <xf numFmtId="0" fontId="6" fillId="2" borderId="0" xfId="0" applyFont="1" applyFill="1" applyBorder="1" applyAlignment="1">
      <alignment shrinkToFit="1"/>
    </xf>
    <xf numFmtId="0" fontId="0" fillId="2" borderId="0" xfId="0" applyFont="1" applyFill="1" applyBorder="1" applyAlignment="1">
      <alignment vertical="center" shrinkToFit="1"/>
    </xf>
    <xf numFmtId="0" fontId="0" fillId="2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top" shrinkToFit="1"/>
    </xf>
    <xf numFmtId="0" fontId="6" fillId="3" borderId="53" xfId="0" applyFont="1" applyFill="1" applyBorder="1" applyAlignment="1">
      <alignment vertical="center" shrinkToFit="1"/>
    </xf>
    <xf numFmtId="0" fontId="4" fillId="2" borderId="54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 shrinkToFi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4" fillId="0" borderId="0" xfId="0" applyFont="1" applyFill="1" applyBorder="1" applyAlignment="1">
      <alignment shrinkToFit="1"/>
    </xf>
    <xf numFmtId="0" fontId="12" fillId="0" borderId="0" xfId="0" applyFont="1" applyFill="1" applyBorder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shrinkToFit="1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vertical="center" wrapText="1"/>
    </xf>
    <xf numFmtId="0" fontId="0" fillId="0" borderId="15" xfId="0" applyBorder="1" applyAlignment="1">
      <alignment shrinkToFit="1"/>
    </xf>
    <xf numFmtId="0" fontId="0" fillId="0" borderId="36" xfId="0" applyBorder="1" applyAlignment="1">
      <alignment horizontal="left" shrinkToFit="1"/>
    </xf>
    <xf numFmtId="0" fontId="0" fillId="0" borderId="7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0" fillId="0" borderId="46" xfId="0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horizontal="center" vertical="center" shrinkToFit="1"/>
    </xf>
    <xf numFmtId="49" fontId="8" fillId="3" borderId="14" xfId="0" applyNumberFormat="1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49" fontId="8" fillId="3" borderId="2" xfId="0" applyNumberFormat="1" applyFont="1" applyFill="1" applyBorder="1" applyAlignment="1">
      <alignment horizontal="center" vertical="center" shrinkToFit="1"/>
    </xf>
    <xf numFmtId="0" fontId="8" fillId="3" borderId="42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49" fontId="8" fillId="3" borderId="3" xfId="0" applyNumberFormat="1" applyFont="1" applyFill="1" applyBorder="1" applyAlignment="1">
      <alignment horizontal="center" vertical="center" shrinkToFit="1"/>
    </xf>
    <xf numFmtId="49" fontId="8" fillId="3" borderId="14" xfId="0" applyNumberFormat="1" applyFont="1" applyFill="1" applyBorder="1" applyAlignment="1">
      <alignment horizontal="center" vertical="center" shrinkToFit="1"/>
    </xf>
    <xf numFmtId="49" fontId="8" fillId="3" borderId="36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shrinkToFit="1"/>
    </xf>
    <xf numFmtId="0" fontId="6" fillId="2" borderId="37" xfId="0" applyFont="1" applyFill="1" applyBorder="1" applyAlignment="1">
      <alignment horizontal="left" shrinkToFit="1"/>
    </xf>
    <xf numFmtId="0" fontId="0" fillId="0" borderId="17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shrinkToFit="1"/>
    </xf>
    <xf numFmtId="0" fontId="0" fillId="2" borderId="0" xfId="0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 shrinkToFit="1"/>
    </xf>
    <xf numFmtId="0" fontId="12" fillId="3" borderId="40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horizontal="center"/>
    </xf>
    <xf numFmtId="0" fontId="0" fillId="3" borderId="33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left" shrinkToFit="1"/>
    </xf>
    <xf numFmtId="0" fontId="0" fillId="2" borderId="4" xfId="0" applyFont="1" applyFill="1" applyBorder="1" applyAlignment="1">
      <alignment horizontal="left" shrinkToFit="1"/>
    </xf>
    <xf numFmtId="176" fontId="4" fillId="2" borderId="53" xfId="0" applyNumberFormat="1" applyFont="1" applyFill="1" applyBorder="1" applyAlignment="1">
      <alignment horizontal="center" vertical="center" shrinkToFit="1"/>
    </xf>
    <xf numFmtId="176" fontId="4" fillId="2" borderId="10" xfId="0" applyNumberFormat="1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 shrinkToFit="1"/>
    </xf>
    <xf numFmtId="0" fontId="0" fillId="2" borderId="3" xfId="0" applyFont="1" applyFill="1" applyBorder="1" applyAlignment="1">
      <alignment horizontal="left" vertical="center" shrinkToFit="1"/>
    </xf>
    <xf numFmtId="0" fontId="0" fillId="2" borderId="14" xfId="0" applyFont="1" applyFill="1" applyBorder="1" applyAlignment="1">
      <alignment horizontal="left" vertical="center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0" borderId="26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0" fillId="0" borderId="27" xfId="0" applyFill="1" applyBorder="1" applyAlignment="1">
      <alignment horizontal="center" vertical="top" wrapText="1"/>
    </xf>
    <xf numFmtId="0" fontId="0" fillId="0" borderId="28" xfId="0" applyFill="1" applyBorder="1" applyAlignment="1">
      <alignment horizontal="center" vertical="top" wrapText="1"/>
    </xf>
    <xf numFmtId="0" fontId="0" fillId="0" borderId="40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horizontal="center"/>
    </xf>
    <xf numFmtId="0" fontId="0" fillId="3" borderId="3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left" shrinkToFit="1"/>
    </xf>
    <xf numFmtId="0" fontId="0" fillId="0" borderId="15" xfId="0" applyBorder="1" applyAlignment="1">
      <alignment horizontal="left" shrinkToFit="1"/>
    </xf>
    <xf numFmtId="0" fontId="7" fillId="0" borderId="17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7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40" xfId="0" applyBorder="1" applyAlignment="1">
      <alignment horizontal="center" vertical="top" wrapText="1"/>
    </xf>
    <xf numFmtId="0" fontId="0" fillId="3" borderId="23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7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left" vertical="top" wrapText="1"/>
    </xf>
    <xf numFmtId="0" fontId="0" fillId="2" borderId="38" xfId="0" applyFont="1" applyFill="1" applyBorder="1" applyAlignment="1">
      <alignment horizontal="left" vertical="top" wrapText="1"/>
    </xf>
    <xf numFmtId="0" fontId="0" fillId="2" borderId="28" xfId="0" applyFont="1" applyFill="1" applyBorder="1" applyAlignment="1">
      <alignment horizontal="left" vertical="top" wrapText="1"/>
    </xf>
    <xf numFmtId="0" fontId="0" fillId="2" borderId="4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shrinkToFi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3" borderId="11" xfId="0" applyFont="1" applyFill="1" applyBorder="1" applyAlignment="1">
      <alignment horizontal="center" vertical="center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8" fillId="3" borderId="32" xfId="0" applyNumberFormat="1" applyFont="1" applyFill="1" applyBorder="1" applyAlignment="1">
      <alignment horizontal="center" vertical="center" shrinkToFit="1"/>
    </xf>
    <xf numFmtId="49" fontId="8" fillId="3" borderId="13" xfId="0" applyNumberFormat="1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49" fontId="8" fillId="3" borderId="7" xfId="0" applyNumberFormat="1" applyFont="1" applyFill="1" applyBorder="1" applyAlignment="1">
      <alignment horizontal="center" vertical="center" wrapText="1"/>
    </xf>
    <xf numFmtId="49" fontId="8" fillId="3" borderId="20" xfId="0" applyNumberFormat="1" applyFont="1" applyFill="1" applyBorder="1" applyAlignment="1">
      <alignment horizontal="center" vertical="center" wrapText="1"/>
    </xf>
    <xf numFmtId="49" fontId="8" fillId="3" borderId="0" xfId="0" applyNumberFormat="1" applyFont="1" applyFill="1" applyBorder="1" applyAlignment="1">
      <alignment horizontal="center" vertical="center" wrapText="1"/>
    </xf>
    <xf numFmtId="49" fontId="8" fillId="3" borderId="37" xfId="0" applyNumberFormat="1" applyFont="1" applyFill="1" applyBorder="1" applyAlignment="1">
      <alignment horizontal="center" vertical="center" wrapText="1"/>
    </xf>
    <xf numFmtId="49" fontId="8" fillId="3" borderId="28" xfId="0" applyNumberFormat="1" applyFont="1" applyFill="1" applyBorder="1" applyAlignment="1">
      <alignment horizontal="center" vertical="center" wrapText="1"/>
    </xf>
    <xf numFmtId="49" fontId="8" fillId="3" borderId="40" xfId="0" applyNumberFormat="1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</cellXfs>
  <cellStyles count="5">
    <cellStyle name="ハイパーリンク 2" xfId="4" xr:uid="{00000000-0005-0000-0000-000000000000}"/>
    <cellStyle name="標準" xfId="0" builtinId="0"/>
    <cellStyle name="標準 2" xfId="1" xr:uid="{00000000-0005-0000-0000-000002000000}"/>
    <cellStyle name="標準 2 2" xfId="2" xr:uid="{00000000-0005-0000-0000-000003000000}"/>
    <cellStyle name="標準 3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32</xdr:row>
      <xdr:rowOff>161925</xdr:rowOff>
    </xdr:from>
    <xdr:to>
      <xdr:col>20</xdr:col>
      <xdr:colOff>485775</xdr:colOff>
      <xdr:row>33</xdr:row>
      <xdr:rowOff>209550</xdr:rowOff>
    </xdr:to>
    <xdr:pic>
      <xdr:nvPicPr>
        <xdr:cNvPr id="2" name="Picture 6" descr="mwt-logo-nao1">
          <a:extLst>
            <a:ext uri="{FF2B5EF4-FFF2-40B4-BE49-F238E27FC236}">
              <a16:creationId xmlns:a16="http://schemas.microsoft.com/office/drawing/2014/main" id="{48EA0735-9652-44C2-8F0F-8358F94C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6981825"/>
          <a:ext cx="21431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U58"/>
  <sheetViews>
    <sheetView showZeros="0" tabSelected="1" view="pageBreakPreview" zoomScale="90" zoomScaleNormal="90" zoomScaleSheetLayoutView="90" workbookViewId="0">
      <selection activeCell="C29" sqref="C29:E29"/>
    </sheetView>
  </sheetViews>
  <sheetFormatPr defaultRowHeight="12" x14ac:dyDescent="0.15"/>
  <cols>
    <col min="1" max="1" width="4.7109375" style="62" customWidth="1"/>
    <col min="2" max="2" width="14.7109375" style="1" customWidth="1"/>
    <col min="3" max="3" width="16.5703125" style="1" customWidth="1"/>
    <col min="4" max="4" width="11.140625" style="63" customWidth="1"/>
    <col min="5" max="5" width="16.7109375" style="1" customWidth="1"/>
    <col min="6" max="19" width="7.85546875" style="1" customWidth="1"/>
    <col min="20" max="20" width="6.7109375" style="1" customWidth="1"/>
    <col min="21" max="21" width="22" style="1" customWidth="1"/>
    <col min="22" max="254" width="9.140625" style="1"/>
    <col min="255" max="255" width="4.7109375" style="1" customWidth="1"/>
    <col min="256" max="259" width="10.7109375" style="1" customWidth="1"/>
    <col min="260" max="260" width="8.140625" style="1" customWidth="1"/>
    <col min="261" max="261" width="13.7109375" style="1" customWidth="1"/>
    <col min="262" max="262" width="6.28515625" style="1" customWidth="1"/>
    <col min="263" max="263" width="6.140625" style="1" customWidth="1"/>
    <col min="264" max="276" width="6.7109375" style="1" customWidth="1"/>
    <col min="277" max="277" width="12.42578125" style="1" customWidth="1"/>
    <col min="278" max="510" width="9.140625" style="1"/>
    <col min="511" max="511" width="4.7109375" style="1" customWidth="1"/>
    <col min="512" max="515" width="10.7109375" style="1" customWidth="1"/>
    <col min="516" max="516" width="8.140625" style="1" customWidth="1"/>
    <col min="517" max="517" width="13.7109375" style="1" customWidth="1"/>
    <col min="518" max="518" width="6.28515625" style="1" customWidth="1"/>
    <col min="519" max="519" width="6.140625" style="1" customWidth="1"/>
    <col min="520" max="532" width="6.7109375" style="1" customWidth="1"/>
    <col min="533" max="533" width="12.42578125" style="1" customWidth="1"/>
    <col min="534" max="766" width="9.140625" style="1"/>
    <col min="767" max="767" width="4.7109375" style="1" customWidth="1"/>
    <col min="768" max="771" width="10.7109375" style="1" customWidth="1"/>
    <col min="772" max="772" width="8.140625" style="1" customWidth="1"/>
    <col min="773" max="773" width="13.7109375" style="1" customWidth="1"/>
    <col min="774" max="774" width="6.28515625" style="1" customWidth="1"/>
    <col min="775" max="775" width="6.140625" style="1" customWidth="1"/>
    <col min="776" max="788" width="6.7109375" style="1" customWidth="1"/>
    <col min="789" max="789" width="12.42578125" style="1" customWidth="1"/>
    <col min="790" max="1022" width="9.140625" style="1"/>
    <col min="1023" max="1023" width="4.7109375" style="1" customWidth="1"/>
    <col min="1024" max="1027" width="10.7109375" style="1" customWidth="1"/>
    <col min="1028" max="1028" width="8.140625" style="1" customWidth="1"/>
    <col min="1029" max="1029" width="13.7109375" style="1" customWidth="1"/>
    <col min="1030" max="1030" width="6.28515625" style="1" customWidth="1"/>
    <col min="1031" max="1031" width="6.140625" style="1" customWidth="1"/>
    <col min="1032" max="1044" width="6.7109375" style="1" customWidth="1"/>
    <col min="1045" max="1045" width="12.42578125" style="1" customWidth="1"/>
    <col min="1046" max="1278" width="9.140625" style="1"/>
    <col min="1279" max="1279" width="4.7109375" style="1" customWidth="1"/>
    <col min="1280" max="1283" width="10.7109375" style="1" customWidth="1"/>
    <col min="1284" max="1284" width="8.140625" style="1" customWidth="1"/>
    <col min="1285" max="1285" width="13.7109375" style="1" customWidth="1"/>
    <col min="1286" max="1286" width="6.28515625" style="1" customWidth="1"/>
    <col min="1287" max="1287" width="6.140625" style="1" customWidth="1"/>
    <col min="1288" max="1300" width="6.7109375" style="1" customWidth="1"/>
    <col min="1301" max="1301" width="12.42578125" style="1" customWidth="1"/>
    <col min="1302" max="1534" width="9.140625" style="1"/>
    <col min="1535" max="1535" width="4.7109375" style="1" customWidth="1"/>
    <col min="1536" max="1539" width="10.7109375" style="1" customWidth="1"/>
    <col min="1540" max="1540" width="8.140625" style="1" customWidth="1"/>
    <col min="1541" max="1541" width="13.7109375" style="1" customWidth="1"/>
    <col min="1542" max="1542" width="6.28515625" style="1" customWidth="1"/>
    <col min="1543" max="1543" width="6.140625" style="1" customWidth="1"/>
    <col min="1544" max="1556" width="6.7109375" style="1" customWidth="1"/>
    <col min="1557" max="1557" width="12.42578125" style="1" customWidth="1"/>
    <col min="1558" max="1790" width="9.140625" style="1"/>
    <col min="1791" max="1791" width="4.7109375" style="1" customWidth="1"/>
    <col min="1792" max="1795" width="10.7109375" style="1" customWidth="1"/>
    <col min="1796" max="1796" width="8.140625" style="1" customWidth="1"/>
    <col min="1797" max="1797" width="13.7109375" style="1" customWidth="1"/>
    <col min="1798" max="1798" width="6.28515625" style="1" customWidth="1"/>
    <col min="1799" max="1799" width="6.140625" style="1" customWidth="1"/>
    <col min="1800" max="1812" width="6.7109375" style="1" customWidth="1"/>
    <col min="1813" max="1813" width="12.42578125" style="1" customWidth="1"/>
    <col min="1814" max="2046" width="9.140625" style="1"/>
    <col min="2047" max="2047" width="4.7109375" style="1" customWidth="1"/>
    <col min="2048" max="2051" width="10.7109375" style="1" customWidth="1"/>
    <col min="2052" max="2052" width="8.140625" style="1" customWidth="1"/>
    <col min="2053" max="2053" width="13.7109375" style="1" customWidth="1"/>
    <col min="2054" max="2054" width="6.28515625" style="1" customWidth="1"/>
    <col min="2055" max="2055" width="6.140625" style="1" customWidth="1"/>
    <col min="2056" max="2068" width="6.7109375" style="1" customWidth="1"/>
    <col min="2069" max="2069" width="12.42578125" style="1" customWidth="1"/>
    <col min="2070" max="2302" width="9.140625" style="1"/>
    <col min="2303" max="2303" width="4.7109375" style="1" customWidth="1"/>
    <col min="2304" max="2307" width="10.7109375" style="1" customWidth="1"/>
    <col min="2308" max="2308" width="8.140625" style="1" customWidth="1"/>
    <col min="2309" max="2309" width="13.7109375" style="1" customWidth="1"/>
    <col min="2310" max="2310" width="6.28515625" style="1" customWidth="1"/>
    <col min="2311" max="2311" width="6.140625" style="1" customWidth="1"/>
    <col min="2312" max="2324" width="6.7109375" style="1" customWidth="1"/>
    <col min="2325" max="2325" width="12.42578125" style="1" customWidth="1"/>
    <col min="2326" max="2558" width="9.140625" style="1"/>
    <col min="2559" max="2559" width="4.7109375" style="1" customWidth="1"/>
    <col min="2560" max="2563" width="10.7109375" style="1" customWidth="1"/>
    <col min="2564" max="2564" width="8.140625" style="1" customWidth="1"/>
    <col min="2565" max="2565" width="13.7109375" style="1" customWidth="1"/>
    <col min="2566" max="2566" width="6.28515625" style="1" customWidth="1"/>
    <col min="2567" max="2567" width="6.140625" style="1" customWidth="1"/>
    <col min="2568" max="2580" width="6.7109375" style="1" customWidth="1"/>
    <col min="2581" max="2581" width="12.42578125" style="1" customWidth="1"/>
    <col min="2582" max="2814" width="9.140625" style="1"/>
    <col min="2815" max="2815" width="4.7109375" style="1" customWidth="1"/>
    <col min="2816" max="2819" width="10.7109375" style="1" customWidth="1"/>
    <col min="2820" max="2820" width="8.140625" style="1" customWidth="1"/>
    <col min="2821" max="2821" width="13.7109375" style="1" customWidth="1"/>
    <col min="2822" max="2822" width="6.28515625" style="1" customWidth="1"/>
    <col min="2823" max="2823" width="6.140625" style="1" customWidth="1"/>
    <col min="2824" max="2836" width="6.7109375" style="1" customWidth="1"/>
    <col min="2837" max="2837" width="12.42578125" style="1" customWidth="1"/>
    <col min="2838" max="3070" width="9.140625" style="1"/>
    <col min="3071" max="3071" width="4.7109375" style="1" customWidth="1"/>
    <col min="3072" max="3075" width="10.7109375" style="1" customWidth="1"/>
    <col min="3076" max="3076" width="8.140625" style="1" customWidth="1"/>
    <col min="3077" max="3077" width="13.7109375" style="1" customWidth="1"/>
    <col min="3078" max="3078" width="6.28515625" style="1" customWidth="1"/>
    <col min="3079" max="3079" width="6.140625" style="1" customWidth="1"/>
    <col min="3080" max="3092" width="6.7109375" style="1" customWidth="1"/>
    <col min="3093" max="3093" width="12.42578125" style="1" customWidth="1"/>
    <col min="3094" max="3326" width="9.140625" style="1"/>
    <col min="3327" max="3327" width="4.7109375" style="1" customWidth="1"/>
    <col min="3328" max="3331" width="10.7109375" style="1" customWidth="1"/>
    <col min="3332" max="3332" width="8.140625" style="1" customWidth="1"/>
    <col min="3333" max="3333" width="13.7109375" style="1" customWidth="1"/>
    <col min="3334" max="3334" width="6.28515625" style="1" customWidth="1"/>
    <col min="3335" max="3335" width="6.140625" style="1" customWidth="1"/>
    <col min="3336" max="3348" width="6.7109375" style="1" customWidth="1"/>
    <col min="3349" max="3349" width="12.42578125" style="1" customWidth="1"/>
    <col min="3350" max="3582" width="9.140625" style="1"/>
    <col min="3583" max="3583" width="4.7109375" style="1" customWidth="1"/>
    <col min="3584" max="3587" width="10.7109375" style="1" customWidth="1"/>
    <col min="3588" max="3588" width="8.140625" style="1" customWidth="1"/>
    <col min="3589" max="3589" width="13.7109375" style="1" customWidth="1"/>
    <col min="3590" max="3590" width="6.28515625" style="1" customWidth="1"/>
    <col min="3591" max="3591" width="6.140625" style="1" customWidth="1"/>
    <col min="3592" max="3604" width="6.7109375" style="1" customWidth="1"/>
    <col min="3605" max="3605" width="12.42578125" style="1" customWidth="1"/>
    <col min="3606" max="3838" width="9.140625" style="1"/>
    <col min="3839" max="3839" width="4.7109375" style="1" customWidth="1"/>
    <col min="3840" max="3843" width="10.7109375" style="1" customWidth="1"/>
    <col min="3844" max="3844" width="8.140625" style="1" customWidth="1"/>
    <col min="3845" max="3845" width="13.7109375" style="1" customWidth="1"/>
    <col min="3846" max="3846" width="6.28515625" style="1" customWidth="1"/>
    <col min="3847" max="3847" width="6.140625" style="1" customWidth="1"/>
    <col min="3848" max="3860" width="6.7109375" style="1" customWidth="1"/>
    <col min="3861" max="3861" width="12.42578125" style="1" customWidth="1"/>
    <col min="3862" max="4094" width="9.140625" style="1"/>
    <col min="4095" max="4095" width="4.7109375" style="1" customWidth="1"/>
    <col min="4096" max="4099" width="10.7109375" style="1" customWidth="1"/>
    <col min="4100" max="4100" width="8.140625" style="1" customWidth="1"/>
    <col min="4101" max="4101" width="13.7109375" style="1" customWidth="1"/>
    <col min="4102" max="4102" width="6.28515625" style="1" customWidth="1"/>
    <col min="4103" max="4103" width="6.140625" style="1" customWidth="1"/>
    <col min="4104" max="4116" width="6.7109375" style="1" customWidth="1"/>
    <col min="4117" max="4117" width="12.42578125" style="1" customWidth="1"/>
    <col min="4118" max="4350" width="9.140625" style="1"/>
    <col min="4351" max="4351" width="4.7109375" style="1" customWidth="1"/>
    <col min="4352" max="4355" width="10.7109375" style="1" customWidth="1"/>
    <col min="4356" max="4356" width="8.140625" style="1" customWidth="1"/>
    <col min="4357" max="4357" width="13.7109375" style="1" customWidth="1"/>
    <col min="4358" max="4358" width="6.28515625" style="1" customWidth="1"/>
    <col min="4359" max="4359" width="6.140625" style="1" customWidth="1"/>
    <col min="4360" max="4372" width="6.7109375" style="1" customWidth="1"/>
    <col min="4373" max="4373" width="12.42578125" style="1" customWidth="1"/>
    <col min="4374" max="4606" width="9.140625" style="1"/>
    <col min="4607" max="4607" width="4.7109375" style="1" customWidth="1"/>
    <col min="4608" max="4611" width="10.7109375" style="1" customWidth="1"/>
    <col min="4612" max="4612" width="8.140625" style="1" customWidth="1"/>
    <col min="4613" max="4613" width="13.7109375" style="1" customWidth="1"/>
    <col min="4614" max="4614" width="6.28515625" style="1" customWidth="1"/>
    <col min="4615" max="4615" width="6.140625" style="1" customWidth="1"/>
    <col min="4616" max="4628" width="6.7109375" style="1" customWidth="1"/>
    <col min="4629" max="4629" width="12.42578125" style="1" customWidth="1"/>
    <col min="4630" max="4862" width="9.140625" style="1"/>
    <col min="4863" max="4863" width="4.7109375" style="1" customWidth="1"/>
    <col min="4864" max="4867" width="10.7109375" style="1" customWidth="1"/>
    <col min="4868" max="4868" width="8.140625" style="1" customWidth="1"/>
    <col min="4869" max="4869" width="13.7109375" style="1" customWidth="1"/>
    <col min="4870" max="4870" width="6.28515625" style="1" customWidth="1"/>
    <col min="4871" max="4871" width="6.140625" style="1" customWidth="1"/>
    <col min="4872" max="4884" width="6.7109375" style="1" customWidth="1"/>
    <col min="4885" max="4885" width="12.42578125" style="1" customWidth="1"/>
    <col min="4886" max="5118" width="9.140625" style="1"/>
    <col min="5119" max="5119" width="4.7109375" style="1" customWidth="1"/>
    <col min="5120" max="5123" width="10.7109375" style="1" customWidth="1"/>
    <col min="5124" max="5124" width="8.140625" style="1" customWidth="1"/>
    <col min="5125" max="5125" width="13.7109375" style="1" customWidth="1"/>
    <col min="5126" max="5126" width="6.28515625" style="1" customWidth="1"/>
    <col min="5127" max="5127" width="6.140625" style="1" customWidth="1"/>
    <col min="5128" max="5140" width="6.7109375" style="1" customWidth="1"/>
    <col min="5141" max="5141" width="12.42578125" style="1" customWidth="1"/>
    <col min="5142" max="5374" width="9.140625" style="1"/>
    <col min="5375" max="5375" width="4.7109375" style="1" customWidth="1"/>
    <col min="5376" max="5379" width="10.7109375" style="1" customWidth="1"/>
    <col min="5380" max="5380" width="8.140625" style="1" customWidth="1"/>
    <col min="5381" max="5381" width="13.7109375" style="1" customWidth="1"/>
    <col min="5382" max="5382" width="6.28515625" style="1" customWidth="1"/>
    <col min="5383" max="5383" width="6.140625" style="1" customWidth="1"/>
    <col min="5384" max="5396" width="6.7109375" style="1" customWidth="1"/>
    <col min="5397" max="5397" width="12.42578125" style="1" customWidth="1"/>
    <col min="5398" max="5630" width="9.140625" style="1"/>
    <col min="5631" max="5631" width="4.7109375" style="1" customWidth="1"/>
    <col min="5632" max="5635" width="10.7109375" style="1" customWidth="1"/>
    <col min="5636" max="5636" width="8.140625" style="1" customWidth="1"/>
    <col min="5637" max="5637" width="13.7109375" style="1" customWidth="1"/>
    <col min="5638" max="5638" width="6.28515625" style="1" customWidth="1"/>
    <col min="5639" max="5639" width="6.140625" style="1" customWidth="1"/>
    <col min="5640" max="5652" width="6.7109375" style="1" customWidth="1"/>
    <col min="5653" max="5653" width="12.42578125" style="1" customWidth="1"/>
    <col min="5654" max="5886" width="9.140625" style="1"/>
    <col min="5887" max="5887" width="4.7109375" style="1" customWidth="1"/>
    <col min="5888" max="5891" width="10.7109375" style="1" customWidth="1"/>
    <col min="5892" max="5892" width="8.140625" style="1" customWidth="1"/>
    <col min="5893" max="5893" width="13.7109375" style="1" customWidth="1"/>
    <col min="5894" max="5894" width="6.28515625" style="1" customWidth="1"/>
    <col min="5895" max="5895" width="6.140625" style="1" customWidth="1"/>
    <col min="5896" max="5908" width="6.7109375" style="1" customWidth="1"/>
    <col min="5909" max="5909" width="12.42578125" style="1" customWidth="1"/>
    <col min="5910" max="6142" width="9.140625" style="1"/>
    <col min="6143" max="6143" width="4.7109375" style="1" customWidth="1"/>
    <col min="6144" max="6147" width="10.7109375" style="1" customWidth="1"/>
    <col min="6148" max="6148" width="8.140625" style="1" customWidth="1"/>
    <col min="6149" max="6149" width="13.7109375" style="1" customWidth="1"/>
    <col min="6150" max="6150" width="6.28515625" style="1" customWidth="1"/>
    <col min="6151" max="6151" width="6.140625" style="1" customWidth="1"/>
    <col min="6152" max="6164" width="6.7109375" style="1" customWidth="1"/>
    <col min="6165" max="6165" width="12.42578125" style="1" customWidth="1"/>
    <col min="6166" max="6398" width="9.140625" style="1"/>
    <col min="6399" max="6399" width="4.7109375" style="1" customWidth="1"/>
    <col min="6400" max="6403" width="10.7109375" style="1" customWidth="1"/>
    <col min="6404" max="6404" width="8.140625" style="1" customWidth="1"/>
    <col min="6405" max="6405" width="13.7109375" style="1" customWidth="1"/>
    <col min="6406" max="6406" width="6.28515625" style="1" customWidth="1"/>
    <col min="6407" max="6407" width="6.140625" style="1" customWidth="1"/>
    <col min="6408" max="6420" width="6.7109375" style="1" customWidth="1"/>
    <col min="6421" max="6421" width="12.42578125" style="1" customWidth="1"/>
    <col min="6422" max="6654" width="9.140625" style="1"/>
    <col min="6655" max="6655" width="4.7109375" style="1" customWidth="1"/>
    <col min="6656" max="6659" width="10.7109375" style="1" customWidth="1"/>
    <col min="6660" max="6660" width="8.140625" style="1" customWidth="1"/>
    <col min="6661" max="6661" width="13.7109375" style="1" customWidth="1"/>
    <col min="6662" max="6662" width="6.28515625" style="1" customWidth="1"/>
    <col min="6663" max="6663" width="6.140625" style="1" customWidth="1"/>
    <col min="6664" max="6676" width="6.7109375" style="1" customWidth="1"/>
    <col min="6677" max="6677" width="12.42578125" style="1" customWidth="1"/>
    <col min="6678" max="6910" width="9.140625" style="1"/>
    <col min="6911" max="6911" width="4.7109375" style="1" customWidth="1"/>
    <col min="6912" max="6915" width="10.7109375" style="1" customWidth="1"/>
    <col min="6916" max="6916" width="8.140625" style="1" customWidth="1"/>
    <col min="6917" max="6917" width="13.7109375" style="1" customWidth="1"/>
    <col min="6918" max="6918" width="6.28515625" style="1" customWidth="1"/>
    <col min="6919" max="6919" width="6.140625" style="1" customWidth="1"/>
    <col min="6920" max="6932" width="6.7109375" style="1" customWidth="1"/>
    <col min="6933" max="6933" width="12.42578125" style="1" customWidth="1"/>
    <col min="6934" max="7166" width="9.140625" style="1"/>
    <col min="7167" max="7167" width="4.7109375" style="1" customWidth="1"/>
    <col min="7168" max="7171" width="10.7109375" style="1" customWidth="1"/>
    <col min="7172" max="7172" width="8.140625" style="1" customWidth="1"/>
    <col min="7173" max="7173" width="13.7109375" style="1" customWidth="1"/>
    <col min="7174" max="7174" width="6.28515625" style="1" customWidth="1"/>
    <col min="7175" max="7175" width="6.140625" style="1" customWidth="1"/>
    <col min="7176" max="7188" width="6.7109375" style="1" customWidth="1"/>
    <col min="7189" max="7189" width="12.42578125" style="1" customWidth="1"/>
    <col min="7190" max="7422" width="9.140625" style="1"/>
    <col min="7423" max="7423" width="4.7109375" style="1" customWidth="1"/>
    <col min="7424" max="7427" width="10.7109375" style="1" customWidth="1"/>
    <col min="7428" max="7428" width="8.140625" style="1" customWidth="1"/>
    <col min="7429" max="7429" width="13.7109375" style="1" customWidth="1"/>
    <col min="7430" max="7430" width="6.28515625" style="1" customWidth="1"/>
    <col min="7431" max="7431" width="6.140625" style="1" customWidth="1"/>
    <col min="7432" max="7444" width="6.7109375" style="1" customWidth="1"/>
    <col min="7445" max="7445" width="12.42578125" style="1" customWidth="1"/>
    <col min="7446" max="7678" width="9.140625" style="1"/>
    <col min="7679" max="7679" width="4.7109375" style="1" customWidth="1"/>
    <col min="7680" max="7683" width="10.7109375" style="1" customWidth="1"/>
    <col min="7684" max="7684" width="8.140625" style="1" customWidth="1"/>
    <col min="7685" max="7685" width="13.7109375" style="1" customWidth="1"/>
    <col min="7686" max="7686" width="6.28515625" style="1" customWidth="1"/>
    <col min="7687" max="7687" width="6.140625" style="1" customWidth="1"/>
    <col min="7688" max="7700" width="6.7109375" style="1" customWidth="1"/>
    <col min="7701" max="7701" width="12.42578125" style="1" customWidth="1"/>
    <col min="7702" max="7934" width="9.140625" style="1"/>
    <col min="7935" max="7935" width="4.7109375" style="1" customWidth="1"/>
    <col min="7936" max="7939" width="10.7109375" style="1" customWidth="1"/>
    <col min="7940" max="7940" width="8.140625" style="1" customWidth="1"/>
    <col min="7941" max="7941" width="13.7109375" style="1" customWidth="1"/>
    <col min="7942" max="7942" width="6.28515625" style="1" customWidth="1"/>
    <col min="7943" max="7943" width="6.140625" style="1" customWidth="1"/>
    <col min="7944" max="7956" width="6.7109375" style="1" customWidth="1"/>
    <col min="7957" max="7957" width="12.42578125" style="1" customWidth="1"/>
    <col min="7958" max="8190" width="9.140625" style="1"/>
    <col min="8191" max="8191" width="4.7109375" style="1" customWidth="1"/>
    <col min="8192" max="8195" width="10.7109375" style="1" customWidth="1"/>
    <col min="8196" max="8196" width="8.140625" style="1" customWidth="1"/>
    <col min="8197" max="8197" width="13.7109375" style="1" customWidth="1"/>
    <col min="8198" max="8198" width="6.28515625" style="1" customWidth="1"/>
    <col min="8199" max="8199" width="6.140625" style="1" customWidth="1"/>
    <col min="8200" max="8212" width="6.7109375" style="1" customWidth="1"/>
    <col min="8213" max="8213" width="12.42578125" style="1" customWidth="1"/>
    <col min="8214" max="8446" width="9.140625" style="1"/>
    <col min="8447" max="8447" width="4.7109375" style="1" customWidth="1"/>
    <col min="8448" max="8451" width="10.7109375" style="1" customWidth="1"/>
    <col min="8452" max="8452" width="8.140625" style="1" customWidth="1"/>
    <col min="8453" max="8453" width="13.7109375" style="1" customWidth="1"/>
    <col min="8454" max="8454" width="6.28515625" style="1" customWidth="1"/>
    <col min="8455" max="8455" width="6.140625" style="1" customWidth="1"/>
    <col min="8456" max="8468" width="6.7109375" style="1" customWidth="1"/>
    <col min="8469" max="8469" width="12.42578125" style="1" customWidth="1"/>
    <col min="8470" max="8702" width="9.140625" style="1"/>
    <col min="8703" max="8703" width="4.7109375" style="1" customWidth="1"/>
    <col min="8704" max="8707" width="10.7109375" style="1" customWidth="1"/>
    <col min="8708" max="8708" width="8.140625" style="1" customWidth="1"/>
    <col min="8709" max="8709" width="13.7109375" style="1" customWidth="1"/>
    <col min="8710" max="8710" width="6.28515625" style="1" customWidth="1"/>
    <col min="8711" max="8711" width="6.140625" style="1" customWidth="1"/>
    <col min="8712" max="8724" width="6.7109375" style="1" customWidth="1"/>
    <col min="8725" max="8725" width="12.42578125" style="1" customWidth="1"/>
    <col min="8726" max="8958" width="9.140625" style="1"/>
    <col min="8959" max="8959" width="4.7109375" style="1" customWidth="1"/>
    <col min="8960" max="8963" width="10.7109375" style="1" customWidth="1"/>
    <col min="8964" max="8964" width="8.140625" style="1" customWidth="1"/>
    <col min="8965" max="8965" width="13.7109375" style="1" customWidth="1"/>
    <col min="8966" max="8966" width="6.28515625" style="1" customWidth="1"/>
    <col min="8967" max="8967" width="6.140625" style="1" customWidth="1"/>
    <col min="8968" max="8980" width="6.7109375" style="1" customWidth="1"/>
    <col min="8981" max="8981" width="12.42578125" style="1" customWidth="1"/>
    <col min="8982" max="9214" width="9.140625" style="1"/>
    <col min="9215" max="9215" width="4.7109375" style="1" customWidth="1"/>
    <col min="9216" max="9219" width="10.7109375" style="1" customWidth="1"/>
    <col min="9220" max="9220" width="8.140625" style="1" customWidth="1"/>
    <col min="9221" max="9221" width="13.7109375" style="1" customWidth="1"/>
    <col min="9222" max="9222" width="6.28515625" style="1" customWidth="1"/>
    <col min="9223" max="9223" width="6.140625" style="1" customWidth="1"/>
    <col min="9224" max="9236" width="6.7109375" style="1" customWidth="1"/>
    <col min="9237" max="9237" width="12.42578125" style="1" customWidth="1"/>
    <col min="9238" max="9470" width="9.140625" style="1"/>
    <col min="9471" max="9471" width="4.7109375" style="1" customWidth="1"/>
    <col min="9472" max="9475" width="10.7109375" style="1" customWidth="1"/>
    <col min="9476" max="9476" width="8.140625" style="1" customWidth="1"/>
    <col min="9477" max="9477" width="13.7109375" style="1" customWidth="1"/>
    <col min="9478" max="9478" width="6.28515625" style="1" customWidth="1"/>
    <col min="9479" max="9479" width="6.140625" style="1" customWidth="1"/>
    <col min="9480" max="9492" width="6.7109375" style="1" customWidth="1"/>
    <col min="9493" max="9493" width="12.42578125" style="1" customWidth="1"/>
    <col min="9494" max="9726" width="9.140625" style="1"/>
    <col min="9727" max="9727" width="4.7109375" style="1" customWidth="1"/>
    <col min="9728" max="9731" width="10.7109375" style="1" customWidth="1"/>
    <col min="9732" max="9732" width="8.140625" style="1" customWidth="1"/>
    <col min="9733" max="9733" width="13.7109375" style="1" customWidth="1"/>
    <col min="9734" max="9734" width="6.28515625" style="1" customWidth="1"/>
    <col min="9735" max="9735" width="6.140625" style="1" customWidth="1"/>
    <col min="9736" max="9748" width="6.7109375" style="1" customWidth="1"/>
    <col min="9749" max="9749" width="12.42578125" style="1" customWidth="1"/>
    <col min="9750" max="9982" width="9.140625" style="1"/>
    <col min="9983" max="9983" width="4.7109375" style="1" customWidth="1"/>
    <col min="9984" max="9987" width="10.7109375" style="1" customWidth="1"/>
    <col min="9988" max="9988" width="8.140625" style="1" customWidth="1"/>
    <col min="9989" max="9989" width="13.7109375" style="1" customWidth="1"/>
    <col min="9990" max="9990" width="6.28515625" style="1" customWidth="1"/>
    <col min="9991" max="9991" width="6.140625" style="1" customWidth="1"/>
    <col min="9992" max="10004" width="6.7109375" style="1" customWidth="1"/>
    <col min="10005" max="10005" width="12.42578125" style="1" customWidth="1"/>
    <col min="10006" max="10238" width="9.140625" style="1"/>
    <col min="10239" max="10239" width="4.7109375" style="1" customWidth="1"/>
    <col min="10240" max="10243" width="10.7109375" style="1" customWidth="1"/>
    <col min="10244" max="10244" width="8.140625" style="1" customWidth="1"/>
    <col min="10245" max="10245" width="13.7109375" style="1" customWidth="1"/>
    <col min="10246" max="10246" width="6.28515625" style="1" customWidth="1"/>
    <col min="10247" max="10247" width="6.140625" style="1" customWidth="1"/>
    <col min="10248" max="10260" width="6.7109375" style="1" customWidth="1"/>
    <col min="10261" max="10261" width="12.42578125" style="1" customWidth="1"/>
    <col min="10262" max="10494" width="9.140625" style="1"/>
    <col min="10495" max="10495" width="4.7109375" style="1" customWidth="1"/>
    <col min="10496" max="10499" width="10.7109375" style="1" customWidth="1"/>
    <col min="10500" max="10500" width="8.140625" style="1" customWidth="1"/>
    <col min="10501" max="10501" width="13.7109375" style="1" customWidth="1"/>
    <col min="10502" max="10502" width="6.28515625" style="1" customWidth="1"/>
    <col min="10503" max="10503" width="6.140625" style="1" customWidth="1"/>
    <col min="10504" max="10516" width="6.7109375" style="1" customWidth="1"/>
    <col min="10517" max="10517" width="12.42578125" style="1" customWidth="1"/>
    <col min="10518" max="10750" width="9.140625" style="1"/>
    <col min="10751" max="10751" width="4.7109375" style="1" customWidth="1"/>
    <col min="10752" max="10755" width="10.7109375" style="1" customWidth="1"/>
    <col min="10756" max="10756" width="8.140625" style="1" customWidth="1"/>
    <col min="10757" max="10757" width="13.7109375" style="1" customWidth="1"/>
    <col min="10758" max="10758" width="6.28515625" style="1" customWidth="1"/>
    <col min="10759" max="10759" width="6.140625" style="1" customWidth="1"/>
    <col min="10760" max="10772" width="6.7109375" style="1" customWidth="1"/>
    <col min="10773" max="10773" width="12.42578125" style="1" customWidth="1"/>
    <col min="10774" max="11006" width="9.140625" style="1"/>
    <col min="11007" max="11007" width="4.7109375" style="1" customWidth="1"/>
    <col min="11008" max="11011" width="10.7109375" style="1" customWidth="1"/>
    <col min="11012" max="11012" width="8.140625" style="1" customWidth="1"/>
    <col min="11013" max="11013" width="13.7109375" style="1" customWidth="1"/>
    <col min="11014" max="11014" width="6.28515625" style="1" customWidth="1"/>
    <col min="11015" max="11015" width="6.140625" style="1" customWidth="1"/>
    <col min="11016" max="11028" width="6.7109375" style="1" customWidth="1"/>
    <col min="11029" max="11029" width="12.42578125" style="1" customWidth="1"/>
    <col min="11030" max="11262" width="9.140625" style="1"/>
    <col min="11263" max="11263" width="4.7109375" style="1" customWidth="1"/>
    <col min="11264" max="11267" width="10.7109375" style="1" customWidth="1"/>
    <col min="11268" max="11268" width="8.140625" style="1" customWidth="1"/>
    <col min="11269" max="11269" width="13.7109375" style="1" customWidth="1"/>
    <col min="11270" max="11270" width="6.28515625" style="1" customWidth="1"/>
    <col min="11271" max="11271" width="6.140625" style="1" customWidth="1"/>
    <col min="11272" max="11284" width="6.7109375" style="1" customWidth="1"/>
    <col min="11285" max="11285" width="12.42578125" style="1" customWidth="1"/>
    <col min="11286" max="11518" width="9.140625" style="1"/>
    <col min="11519" max="11519" width="4.7109375" style="1" customWidth="1"/>
    <col min="11520" max="11523" width="10.7109375" style="1" customWidth="1"/>
    <col min="11524" max="11524" width="8.140625" style="1" customWidth="1"/>
    <col min="11525" max="11525" width="13.7109375" style="1" customWidth="1"/>
    <col min="11526" max="11526" width="6.28515625" style="1" customWidth="1"/>
    <col min="11527" max="11527" width="6.140625" style="1" customWidth="1"/>
    <col min="11528" max="11540" width="6.7109375" style="1" customWidth="1"/>
    <col min="11541" max="11541" width="12.42578125" style="1" customWidth="1"/>
    <col min="11542" max="11774" width="9.140625" style="1"/>
    <col min="11775" max="11775" width="4.7109375" style="1" customWidth="1"/>
    <col min="11776" max="11779" width="10.7109375" style="1" customWidth="1"/>
    <col min="11780" max="11780" width="8.140625" style="1" customWidth="1"/>
    <col min="11781" max="11781" width="13.7109375" style="1" customWidth="1"/>
    <col min="11782" max="11782" width="6.28515625" style="1" customWidth="1"/>
    <col min="11783" max="11783" width="6.140625" style="1" customWidth="1"/>
    <col min="11784" max="11796" width="6.7109375" style="1" customWidth="1"/>
    <col min="11797" max="11797" width="12.42578125" style="1" customWidth="1"/>
    <col min="11798" max="12030" width="9.140625" style="1"/>
    <col min="12031" max="12031" width="4.7109375" style="1" customWidth="1"/>
    <col min="12032" max="12035" width="10.7109375" style="1" customWidth="1"/>
    <col min="12036" max="12036" width="8.140625" style="1" customWidth="1"/>
    <col min="12037" max="12037" width="13.7109375" style="1" customWidth="1"/>
    <col min="12038" max="12038" width="6.28515625" style="1" customWidth="1"/>
    <col min="12039" max="12039" width="6.140625" style="1" customWidth="1"/>
    <col min="12040" max="12052" width="6.7109375" style="1" customWidth="1"/>
    <col min="12053" max="12053" width="12.42578125" style="1" customWidth="1"/>
    <col min="12054" max="12286" width="9.140625" style="1"/>
    <col min="12287" max="12287" width="4.7109375" style="1" customWidth="1"/>
    <col min="12288" max="12291" width="10.7109375" style="1" customWidth="1"/>
    <col min="12292" max="12292" width="8.140625" style="1" customWidth="1"/>
    <col min="12293" max="12293" width="13.7109375" style="1" customWidth="1"/>
    <col min="12294" max="12294" width="6.28515625" style="1" customWidth="1"/>
    <col min="12295" max="12295" width="6.140625" style="1" customWidth="1"/>
    <col min="12296" max="12308" width="6.7109375" style="1" customWidth="1"/>
    <col min="12309" max="12309" width="12.42578125" style="1" customWidth="1"/>
    <col min="12310" max="12542" width="9.140625" style="1"/>
    <col min="12543" max="12543" width="4.7109375" style="1" customWidth="1"/>
    <col min="12544" max="12547" width="10.7109375" style="1" customWidth="1"/>
    <col min="12548" max="12548" width="8.140625" style="1" customWidth="1"/>
    <col min="12549" max="12549" width="13.7109375" style="1" customWidth="1"/>
    <col min="12550" max="12550" width="6.28515625" style="1" customWidth="1"/>
    <col min="12551" max="12551" width="6.140625" style="1" customWidth="1"/>
    <col min="12552" max="12564" width="6.7109375" style="1" customWidth="1"/>
    <col min="12565" max="12565" width="12.42578125" style="1" customWidth="1"/>
    <col min="12566" max="12798" width="9.140625" style="1"/>
    <col min="12799" max="12799" width="4.7109375" style="1" customWidth="1"/>
    <col min="12800" max="12803" width="10.7109375" style="1" customWidth="1"/>
    <col min="12804" max="12804" width="8.140625" style="1" customWidth="1"/>
    <col min="12805" max="12805" width="13.7109375" style="1" customWidth="1"/>
    <col min="12806" max="12806" width="6.28515625" style="1" customWidth="1"/>
    <col min="12807" max="12807" width="6.140625" style="1" customWidth="1"/>
    <col min="12808" max="12820" width="6.7109375" style="1" customWidth="1"/>
    <col min="12821" max="12821" width="12.42578125" style="1" customWidth="1"/>
    <col min="12822" max="13054" width="9.140625" style="1"/>
    <col min="13055" max="13055" width="4.7109375" style="1" customWidth="1"/>
    <col min="13056" max="13059" width="10.7109375" style="1" customWidth="1"/>
    <col min="13060" max="13060" width="8.140625" style="1" customWidth="1"/>
    <col min="13061" max="13061" width="13.7109375" style="1" customWidth="1"/>
    <col min="13062" max="13062" width="6.28515625" style="1" customWidth="1"/>
    <col min="13063" max="13063" width="6.140625" style="1" customWidth="1"/>
    <col min="13064" max="13076" width="6.7109375" style="1" customWidth="1"/>
    <col min="13077" max="13077" width="12.42578125" style="1" customWidth="1"/>
    <col min="13078" max="13310" width="9.140625" style="1"/>
    <col min="13311" max="13311" width="4.7109375" style="1" customWidth="1"/>
    <col min="13312" max="13315" width="10.7109375" style="1" customWidth="1"/>
    <col min="13316" max="13316" width="8.140625" style="1" customWidth="1"/>
    <col min="13317" max="13317" width="13.7109375" style="1" customWidth="1"/>
    <col min="13318" max="13318" width="6.28515625" style="1" customWidth="1"/>
    <col min="13319" max="13319" width="6.140625" style="1" customWidth="1"/>
    <col min="13320" max="13332" width="6.7109375" style="1" customWidth="1"/>
    <col min="13333" max="13333" width="12.42578125" style="1" customWidth="1"/>
    <col min="13334" max="13566" width="9.140625" style="1"/>
    <col min="13567" max="13567" width="4.7109375" style="1" customWidth="1"/>
    <col min="13568" max="13571" width="10.7109375" style="1" customWidth="1"/>
    <col min="13572" max="13572" width="8.140625" style="1" customWidth="1"/>
    <col min="13573" max="13573" width="13.7109375" style="1" customWidth="1"/>
    <col min="13574" max="13574" width="6.28515625" style="1" customWidth="1"/>
    <col min="13575" max="13575" width="6.140625" style="1" customWidth="1"/>
    <col min="13576" max="13588" width="6.7109375" style="1" customWidth="1"/>
    <col min="13589" max="13589" width="12.42578125" style="1" customWidth="1"/>
    <col min="13590" max="13822" width="9.140625" style="1"/>
    <col min="13823" max="13823" width="4.7109375" style="1" customWidth="1"/>
    <col min="13824" max="13827" width="10.7109375" style="1" customWidth="1"/>
    <col min="13828" max="13828" width="8.140625" style="1" customWidth="1"/>
    <col min="13829" max="13829" width="13.7109375" style="1" customWidth="1"/>
    <col min="13830" max="13830" width="6.28515625" style="1" customWidth="1"/>
    <col min="13831" max="13831" width="6.140625" style="1" customWidth="1"/>
    <col min="13832" max="13844" width="6.7109375" style="1" customWidth="1"/>
    <col min="13845" max="13845" width="12.42578125" style="1" customWidth="1"/>
    <col min="13846" max="14078" width="9.140625" style="1"/>
    <col min="14079" max="14079" width="4.7109375" style="1" customWidth="1"/>
    <col min="14080" max="14083" width="10.7109375" style="1" customWidth="1"/>
    <col min="14084" max="14084" width="8.140625" style="1" customWidth="1"/>
    <col min="14085" max="14085" width="13.7109375" style="1" customWidth="1"/>
    <col min="14086" max="14086" width="6.28515625" style="1" customWidth="1"/>
    <col min="14087" max="14087" width="6.140625" style="1" customWidth="1"/>
    <col min="14088" max="14100" width="6.7109375" style="1" customWidth="1"/>
    <col min="14101" max="14101" width="12.42578125" style="1" customWidth="1"/>
    <col min="14102" max="14334" width="9.140625" style="1"/>
    <col min="14335" max="14335" width="4.7109375" style="1" customWidth="1"/>
    <col min="14336" max="14339" width="10.7109375" style="1" customWidth="1"/>
    <col min="14340" max="14340" width="8.140625" style="1" customWidth="1"/>
    <col min="14341" max="14341" width="13.7109375" style="1" customWidth="1"/>
    <col min="14342" max="14342" width="6.28515625" style="1" customWidth="1"/>
    <col min="14343" max="14343" width="6.140625" style="1" customWidth="1"/>
    <col min="14344" max="14356" width="6.7109375" style="1" customWidth="1"/>
    <col min="14357" max="14357" width="12.42578125" style="1" customWidth="1"/>
    <col min="14358" max="14590" width="9.140625" style="1"/>
    <col min="14591" max="14591" width="4.7109375" style="1" customWidth="1"/>
    <col min="14592" max="14595" width="10.7109375" style="1" customWidth="1"/>
    <col min="14596" max="14596" width="8.140625" style="1" customWidth="1"/>
    <col min="14597" max="14597" width="13.7109375" style="1" customWidth="1"/>
    <col min="14598" max="14598" width="6.28515625" style="1" customWidth="1"/>
    <col min="14599" max="14599" width="6.140625" style="1" customWidth="1"/>
    <col min="14600" max="14612" width="6.7109375" style="1" customWidth="1"/>
    <col min="14613" max="14613" width="12.42578125" style="1" customWidth="1"/>
    <col min="14614" max="14846" width="9.140625" style="1"/>
    <col min="14847" max="14847" width="4.7109375" style="1" customWidth="1"/>
    <col min="14848" max="14851" width="10.7109375" style="1" customWidth="1"/>
    <col min="14852" max="14852" width="8.140625" style="1" customWidth="1"/>
    <col min="14853" max="14853" width="13.7109375" style="1" customWidth="1"/>
    <col min="14854" max="14854" width="6.28515625" style="1" customWidth="1"/>
    <col min="14855" max="14855" width="6.140625" style="1" customWidth="1"/>
    <col min="14856" max="14868" width="6.7109375" style="1" customWidth="1"/>
    <col min="14869" max="14869" width="12.42578125" style="1" customWidth="1"/>
    <col min="14870" max="15102" width="9.140625" style="1"/>
    <col min="15103" max="15103" width="4.7109375" style="1" customWidth="1"/>
    <col min="15104" max="15107" width="10.7109375" style="1" customWidth="1"/>
    <col min="15108" max="15108" width="8.140625" style="1" customWidth="1"/>
    <col min="15109" max="15109" width="13.7109375" style="1" customWidth="1"/>
    <col min="15110" max="15110" width="6.28515625" style="1" customWidth="1"/>
    <col min="15111" max="15111" width="6.140625" style="1" customWidth="1"/>
    <col min="15112" max="15124" width="6.7109375" style="1" customWidth="1"/>
    <col min="15125" max="15125" width="12.42578125" style="1" customWidth="1"/>
    <col min="15126" max="15358" width="9.140625" style="1"/>
    <col min="15359" max="15359" width="4.7109375" style="1" customWidth="1"/>
    <col min="15360" max="15363" width="10.7109375" style="1" customWidth="1"/>
    <col min="15364" max="15364" width="8.140625" style="1" customWidth="1"/>
    <col min="15365" max="15365" width="13.7109375" style="1" customWidth="1"/>
    <col min="15366" max="15366" width="6.28515625" style="1" customWidth="1"/>
    <col min="15367" max="15367" width="6.140625" style="1" customWidth="1"/>
    <col min="15368" max="15380" width="6.7109375" style="1" customWidth="1"/>
    <col min="15381" max="15381" width="12.42578125" style="1" customWidth="1"/>
    <col min="15382" max="15614" width="9.140625" style="1"/>
    <col min="15615" max="15615" width="4.7109375" style="1" customWidth="1"/>
    <col min="15616" max="15619" width="10.7109375" style="1" customWidth="1"/>
    <col min="15620" max="15620" width="8.140625" style="1" customWidth="1"/>
    <col min="15621" max="15621" width="13.7109375" style="1" customWidth="1"/>
    <col min="15622" max="15622" width="6.28515625" style="1" customWidth="1"/>
    <col min="15623" max="15623" width="6.140625" style="1" customWidth="1"/>
    <col min="15624" max="15636" width="6.7109375" style="1" customWidth="1"/>
    <col min="15637" max="15637" width="12.42578125" style="1" customWidth="1"/>
    <col min="15638" max="15870" width="9.140625" style="1"/>
    <col min="15871" max="15871" width="4.7109375" style="1" customWidth="1"/>
    <col min="15872" max="15875" width="10.7109375" style="1" customWidth="1"/>
    <col min="15876" max="15876" width="8.140625" style="1" customWidth="1"/>
    <col min="15877" max="15877" width="13.7109375" style="1" customWidth="1"/>
    <col min="15878" max="15878" width="6.28515625" style="1" customWidth="1"/>
    <col min="15879" max="15879" width="6.140625" style="1" customWidth="1"/>
    <col min="15880" max="15892" width="6.7109375" style="1" customWidth="1"/>
    <col min="15893" max="15893" width="12.42578125" style="1" customWidth="1"/>
    <col min="15894" max="16126" width="9.140625" style="1"/>
    <col min="16127" max="16127" width="4.7109375" style="1" customWidth="1"/>
    <col min="16128" max="16131" width="10.7109375" style="1" customWidth="1"/>
    <col min="16132" max="16132" width="8.140625" style="1" customWidth="1"/>
    <col min="16133" max="16133" width="13.7109375" style="1" customWidth="1"/>
    <col min="16134" max="16134" width="6.28515625" style="1" customWidth="1"/>
    <col min="16135" max="16135" width="6.140625" style="1" customWidth="1"/>
    <col min="16136" max="16148" width="6.7109375" style="1" customWidth="1"/>
    <col min="16149" max="16149" width="12.42578125" style="1" customWidth="1"/>
    <col min="16150" max="16384" width="9.140625" style="1"/>
  </cols>
  <sheetData>
    <row r="1" spans="1:21" ht="33" customHeight="1" thickBot="1" x14ac:dyDescent="0.2">
      <c r="A1" s="142" t="s">
        <v>44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4"/>
    </row>
    <row r="2" spans="1:21" ht="9.75" customHeight="1" thickBot="1" x14ac:dyDescent="0.2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4"/>
      <c r="R2" s="4"/>
      <c r="S2" s="4"/>
      <c r="T2" s="2"/>
      <c r="U2" s="2"/>
    </row>
    <row r="3" spans="1:21" ht="16.5" customHeight="1" x14ac:dyDescent="0.15">
      <c r="A3" s="145" t="s">
        <v>1</v>
      </c>
      <c r="B3" s="151" t="s">
        <v>40</v>
      </c>
      <c r="C3" s="85" t="s">
        <v>41</v>
      </c>
      <c r="D3" s="85" t="s">
        <v>3</v>
      </c>
      <c r="E3" s="5"/>
      <c r="F3" s="148" t="s">
        <v>9</v>
      </c>
      <c r="G3" s="148" t="s">
        <v>10</v>
      </c>
      <c r="H3" s="151" t="s">
        <v>11</v>
      </c>
      <c r="I3" s="152"/>
      <c r="J3" s="152"/>
      <c r="K3" s="153"/>
      <c r="L3" s="157" t="s">
        <v>12</v>
      </c>
      <c r="M3" s="158"/>
      <c r="N3" s="158"/>
      <c r="O3" s="81"/>
      <c r="P3" s="157" t="s">
        <v>13</v>
      </c>
      <c r="Q3" s="159"/>
      <c r="R3" s="159"/>
      <c r="S3" s="160"/>
      <c r="T3" s="161" t="s">
        <v>14</v>
      </c>
      <c r="U3" s="162"/>
    </row>
    <row r="4" spans="1:21" ht="16.5" customHeight="1" x14ac:dyDescent="0.15">
      <c r="A4" s="146"/>
      <c r="B4" s="167"/>
      <c r="C4" s="86"/>
      <c r="D4" s="86"/>
      <c r="E4" s="6" t="s">
        <v>5</v>
      </c>
      <c r="F4" s="149"/>
      <c r="G4" s="149"/>
      <c r="H4" s="154"/>
      <c r="I4" s="155"/>
      <c r="J4" s="155"/>
      <c r="K4" s="156"/>
      <c r="L4" s="88" t="s">
        <v>21</v>
      </c>
      <c r="M4" s="89"/>
      <c r="N4" s="90"/>
      <c r="O4" s="82" t="s">
        <v>49</v>
      </c>
      <c r="P4" s="88" t="s">
        <v>15</v>
      </c>
      <c r="Q4" s="89"/>
      <c r="R4" s="89"/>
      <c r="S4" s="84" t="s">
        <v>53</v>
      </c>
      <c r="T4" s="163"/>
      <c r="U4" s="164"/>
    </row>
    <row r="5" spans="1:21" ht="31.5" customHeight="1" thickBot="1" x14ac:dyDescent="0.2">
      <c r="A5" s="147"/>
      <c r="B5" s="168"/>
      <c r="C5" s="87"/>
      <c r="D5" s="87"/>
      <c r="E5" s="7" t="s">
        <v>16</v>
      </c>
      <c r="F5" s="150"/>
      <c r="G5" s="150"/>
      <c r="H5" s="8" t="s">
        <v>17</v>
      </c>
      <c r="I5" s="9" t="s">
        <v>18</v>
      </c>
      <c r="J5" s="8" t="s">
        <v>19</v>
      </c>
      <c r="K5" s="10" t="s">
        <v>8</v>
      </c>
      <c r="L5" s="11" t="s">
        <v>45</v>
      </c>
      <c r="M5" s="11" t="s">
        <v>46</v>
      </c>
      <c r="N5" s="11" t="s">
        <v>47</v>
      </c>
      <c r="O5" s="11" t="s">
        <v>48</v>
      </c>
      <c r="P5" s="11" t="s">
        <v>46</v>
      </c>
      <c r="Q5" s="11" t="s">
        <v>47</v>
      </c>
      <c r="R5" s="11" t="s">
        <v>50</v>
      </c>
      <c r="S5" s="11" t="s">
        <v>51</v>
      </c>
      <c r="T5" s="165"/>
      <c r="U5" s="166"/>
    </row>
    <row r="6" spans="1:21" ht="13.5" customHeight="1" x14ac:dyDescent="0.15">
      <c r="A6" s="12" t="s">
        <v>20</v>
      </c>
      <c r="B6" s="13" t="s">
        <v>42</v>
      </c>
      <c r="C6" s="13" t="s">
        <v>43</v>
      </c>
      <c r="D6" s="13" t="s">
        <v>22</v>
      </c>
      <c r="E6" s="13" t="s">
        <v>23</v>
      </c>
      <c r="F6" s="14" t="s">
        <v>0</v>
      </c>
      <c r="G6" s="14">
        <v>2</v>
      </c>
      <c r="H6" s="14"/>
      <c r="I6" s="14"/>
      <c r="J6" s="14" t="s">
        <v>2</v>
      </c>
      <c r="K6" s="14"/>
      <c r="L6" s="15" t="s">
        <v>2</v>
      </c>
      <c r="M6" s="15" t="s">
        <v>2</v>
      </c>
      <c r="N6" s="15" t="s">
        <v>2</v>
      </c>
      <c r="O6" s="15" t="s">
        <v>2</v>
      </c>
      <c r="P6" s="15" t="s">
        <v>2</v>
      </c>
      <c r="Q6" s="15" t="s">
        <v>2</v>
      </c>
      <c r="R6" s="15" t="s">
        <v>2</v>
      </c>
      <c r="S6" s="15" t="s">
        <v>2</v>
      </c>
      <c r="T6" s="16"/>
      <c r="U6" s="17"/>
    </row>
    <row r="7" spans="1:21" s="21" customFormat="1" ht="24" customHeight="1" x14ac:dyDescent="0.15">
      <c r="A7" s="18">
        <v>1</v>
      </c>
      <c r="B7" s="19"/>
      <c r="C7" s="19"/>
      <c r="D7" s="20"/>
      <c r="E7" s="19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140"/>
      <c r="U7" s="141"/>
    </row>
    <row r="8" spans="1:21" s="21" customFormat="1" ht="24" customHeight="1" x14ac:dyDescent="0.15">
      <c r="A8" s="18">
        <v>2</v>
      </c>
      <c r="B8" s="19"/>
      <c r="C8" s="19"/>
      <c r="D8" s="20"/>
      <c r="E8" s="19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140"/>
      <c r="U8" s="141"/>
    </row>
    <row r="9" spans="1:21" s="21" customFormat="1" ht="24" customHeight="1" x14ac:dyDescent="0.15">
      <c r="A9" s="18">
        <v>3</v>
      </c>
      <c r="B9" s="19"/>
      <c r="C9" s="19"/>
      <c r="D9" s="20"/>
      <c r="E9" s="19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140"/>
      <c r="U9" s="141"/>
    </row>
    <row r="10" spans="1:21" s="21" customFormat="1" ht="24" customHeight="1" x14ac:dyDescent="0.15">
      <c r="A10" s="18">
        <v>4</v>
      </c>
      <c r="B10" s="19"/>
      <c r="C10" s="19"/>
      <c r="D10" s="20"/>
      <c r="E10" s="19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140"/>
      <c r="U10" s="141"/>
    </row>
    <row r="11" spans="1:21" s="21" customFormat="1" ht="24" customHeight="1" x14ac:dyDescent="0.15">
      <c r="A11" s="18">
        <v>5</v>
      </c>
      <c r="B11" s="19"/>
      <c r="C11" s="19"/>
      <c r="D11" s="20"/>
      <c r="E11" s="19"/>
      <c r="F11" s="78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140"/>
      <c r="U11" s="141"/>
    </row>
    <row r="12" spans="1:21" s="21" customFormat="1" ht="24" customHeight="1" x14ac:dyDescent="0.15">
      <c r="A12" s="18">
        <v>6</v>
      </c>
      <c r="B12" s="19"/>
      <c r="C12" s="19"/>
      <c r="D12" s="20"/>
      <c r="E12" s="19"/>
      <c r="F12" s="78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140"/>
      <c r="U12" s="141"/>
    </row>
    <row r="13" spans="1:21" s="21" customFormat="1" ht="24" customHeight="1" x14ac:dyDescent="0.15">
      <c r="A13" s="18">
        <v>7</v>
      </c>
      <c r="B13" s="19"/>
      <c r="C13" s="19"/>
      <c r="D13" s="20"/>
      <c r="E13" s="19"/>
      <c r="F13" s="78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140"/>
      <c r="U13" s="141"/>
    </row>
    <row r="14" spans="1:21" s="21" customFormat="1" ht="24" customHeight="1" x14ac:dyDescent="0.15">
      <c r="A14" s="18">
        <v>8</v>
      </c>
      <c r="B14" s="19"/>
      <c r="C14" s="19"/>
      <c r="D14" s="20"/>
      <c r="E14" s="19"/>
      <c r="F14" s="78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140"/>
      <c r="U14" s="141"/>
    </row>
    <row r="15" spans="1:21" s="21" customFormat="1" ht="24" customHeight="1" x14ac:dyDescent="0.15">
      <c r="A15" s="18">
        <v>9</v>
      </c>
      <c r="B15" s="19"/>
      <c r="C15" s="19"/>
      <c r="D15" s="20"/>
      <c r="E15" s="19"/>
      <c r="F15" s="78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140"/>
      <c r="U15" s="141"/>
    </row>
    <row r="16" spans="1:21" s="21" customFormat="1" ht="24" customHeight="1" x14ac:dyDescent="0.15">
      <c r="A16" s="18">
        <v>10</v>
      </c>
      <c r="B16" s="19"/>
      <c r="C16" s="19"/>
      <c r="D16" s="20"/>
      <c r="E16" s="19"/>
      <c r="F16" s="78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140"/>
      <c r="U16" s="141"/>
    </row>
    <row r="17" spans="1:21" s="21" customFormat="1" ht="24" customHeight="1" x14ac:dyDescent="0.15">
      <c r="A17" s="18">
        <v>11</v>
      </c>
      <c r="B17" s="19"/>
      <c r="C17" s="19"/>
      <c r="D17" s="20"/>
      <c r="E17" s="19"/>
      <c r="F17" s="78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140"/>
      <c r="U17" s="141"/>
    </row>
    <row r="18" spans="1:21" s="21" customFormat="1" ht="24" customHeight="1" x14ac:dyDescent="0.15">
      <c r="A18" s="18">
        <v>12</v>
      </c>
      <c r="B18" s="19"/>
      <c r="C18" s="19"/>
      <c r="D18" s="20"/>
      <c r="E18" s="19"/>
      <c r="F18" s="78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140"/>
      <c r="U18" s="141"/>
    </row>
    <row r="19" spans="1:21" s="21" customFormat="1" ht="24" customHeight="1" x14ac:dyDescent="0.15">
      <c r="A19" s="18">
        <v>13</v>
      </c>
      <c r="B19" s="19"/>
      <c r="C19" s="19"/>
      <c r="D19" s="20"/>
      <c r="E19" s="19"/>
      <c r="F19" s="78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140"/>
      <c r="U19" s="141"/>
    </row>
    <row r="20" spans="1:21" s="21" customFormat="1" ht="24" customHeight="1" x14ac:dyDescent="0.15">
      <c r="A20" s="18">
        <v>14</v>
      </c>
      <c r="B20" s="19"/>
      <c r="C20" s="19"/>
      <c r="D20" s="20"/>
      <c r="E20" s="19"/>
      <c r="F20" s="78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140"/>
      <c r="U20" s="141"/>
    </row>
    <row r="21" spans="1:21" s="21" customFormat="1" ht="24" customHeight="1" x14ac:dyDescent="0.15">
      <c r="A21" s="18">
        <v>15</v>
      </c>
      <c r="B21" s="19"/>
      <c r="C21" s="19"/>
      <c r="D21" s="20"/>
      <c r="E21" s="19"/>
      <c r="F21" s="78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140"/>
      <c r="U21" s="141"/>
    </row>
    <row r="22" spans="1:21" s="21" customFormat="1" ht="24" customHeight="1" x14ac:dyDescent="0.15">
      <c r="A22" s="18">
        <v>16</v>
      </c>
      <c r="B22" s="19"/>
      <c r="C22" s="19"/>
      <c r="D22" s="20"/>
      <c r="E22" s="19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140"/>
      <c r="U22" s="141"/>
    </row>
    <row r="23" spans="1:21" s="21" customFormat="1" ht="24" customHeight="1" x14ac:dyDescent="0.15">
      <c r="A23" s="18">
        <v>17</v>
      </c>
      <c r="B23" s="19"/>
      <c r="C23" s="19"/>
      <c r="D23" s="20"/>
      <c r="E23" s="19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140"/>
      <c r="U23" s="141"/>
    </row>
    <row r="24" spans="1:21" s="21" customFormat="1" ht="24" customHeight="1" x14ac:dyDescent="0.15">
      <c r="A24" s="18">
        <v>18</v>
      </c>
      <c r="B24" s="19"/>
      <c r="C24" s="19"/>
      <c r="D24" s="20"/>
      <c r="E24" s="19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140"/>
      <c r="U24" s="141"/>
    </row>
    <row r="25" spans="1:21" s="21" customFormat="1" ht="24" customHeight="1" x14ac:dyDescent="0.15">
      <c r="A25" s="18">
        <v>19</v>
      </c>
      <c r="B25" s="19"/>
      <c r="C25" s="19"/>
      <c r="D25" s="20"/>
      <c r="E25" s="19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140"/>
      <c r="U25" s="141"/>
    </row>
    <row r="26" spans="1:21" s="21" customFormat="1" ht="24" customHeight="1" thickBot="1" x14ac:dyDescent="0.2">
      <c r="A26" s="22">
        <v>20</v>
      </c>
      <c r="B26" s="23"/>
      <c r="C26" s="23"/>
      <c r="D26" s="24"/>
      <c r="E26" s="23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138"/>
      <c r="U26" s="139"/>
    </row>
    <row r="27" spans="1:21" ht="24" customHeight="1" thickBot="1" x14ac:dyDescent="0.2">
      <c r="A27" s="2"/>
      <c r="B27" s="2"/>
      <c r="C27" s="2"/>
      <c r="D27" s="3"/>
      <c r="E27" s="2"/>
      <c r="F27" s="97" t="s">
        <v>24</v>
      </c>
      <c r="G27" s="98"/>
      <c r="H27" s="25">
        <f>COUNTA(H7:H26)</f>
        <v>0</v>
      </c>
      <c r="I27" s="25">
        <f>COUNTA(I7:I26)</f>
        <v>0</v>
      </c>
      <c r="J27" s="25">
        <f t="shared" ref="J27:Q27" si="0">COUNTA(J7:J26)</f>
        <v>0</v>
      </c>
      <c r="K27" s="25">
        <f t="shared" si="0"/>
        <v>0</v>
      </c>
      <c r="L27" s="25">
        <f t="shared" si="0"/>
        <v>0</v>
      </c>
      <c r="M27" s="25">
        <f>COUNTA(M7:M26)</f>
        <v>0</v>
      </c>
      <c r="N27" s="25">
        <f t="shared" si="0"/>
        <v>0</v>
      </c>
      <c r="O27" s="25"/>
      <c r="P27" s="25">
        <f t="shared" si="0"/>
        <v>0</v>
      </c>
      <c r="Q27" s="25">
        <f t="shared" si="0"/>
        <v>0</v>
      </c>
      <c r="R27" s="83"/>
      <c r="S27" s="26">
        <f>COUNTA(S7:S26)</f>
        <v>0</v>
      </c>
      <c r="T27" s="27"/>
      <c r="U27" s="27"/>
    </row>
    <row r="28" spans="1:21" ht="5.25" customHeight="1" thickBot="1" x14ac:dyDescent="0.2">
      <c r="A28" s="2"/>
      <c r="B28" s="2"/>
      <c r="C28" s="2"/>
      <c r="D28" s="3"/>
      <c r="E28" s="2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"/>
    </row>
    <row r="29" spans="1:21" ht="18" customHeight="1" x14ac:dyDescent="0.2">
      <c r="A29" s="99" t="s">
        <v>5</v>
      </c>
      <c r="B29" s="100"/>
      <c r="C29" s="101"/>
      <c r="D29" s="101"/>
      <c r="E29" s="102"/>
      <c r="F29" s="29"/>
      <c r="G29" s="30"/>
      <c r="H29" s="31"/>
      <c r="I29" s="31"/>
      <c r="J29" s="32"/>
      <c r="K29" s="93" t="s">
        <v>25</v>
      </c>
      <c r="L29" s="94"/>
      <c r="M29" s="94"/>
      <c r="N29" s="75"/>
      <c r="O29" s="75"/>
      <c r="P29" s="75"/>
      <c r="Q29" s="75"/>
      <c r="R29" s="75"/>
      <c r="S29" s="75"/>
      <c r="T29" s="75"/>
      <c r="U29" s="76"/>
    </row>
    <row r="30" spans="1:21" ht="18" customHeight="1" x14ac:dyDescent="0.2">
      <c r="A30" s="115" t="s">
        <v>26</v>
      </c>
      <c r="B30" s="116"/>
      <c r="C30" s="106"/>
      <c r="D30" s="107"/>
      <c r="E30" s="108"/>
      <c r="F30" s="29"/>
      <c r="G30" s="30"/>
      <c r="H30" s="31"/>
      <c r="I30" s="31"/>
      <c r="J30" s="32"/>
      <c r="K30" s="109"/>
      <c r="L30" s="110"/>
      <c r="M30" s="110"/>
      <c r="N30" s="110"/>
      <c r="O30" s="110"/>
      <c r="P30" s="110"/>
      <c r="Q30" s="110"/>
      <c r="R30" s="110"/>
      <c r="S30" s="110"/>
      <c r="T30" s="110"/>
      <c r="U30" s="111"/>
    </row>
    <row r="31" spans="1:21" ht="18" customHeight="1" thickBot="1" x14ac:dyDescent="0.25">
      <c r="A31" s="115" t="s">
        <v>6</v>
      </c>
      <c r="B31" s="116"/>
      <c r="C31" s="74"/>
      <c r="D31" s="33" t="s">
        <v>4</v>
      </c>
      <c r="E31" s="73"/>
      <c r="F31" s="29"/>
      <c r="G31" s="30"/>
      <c r="H31" s="31"/>
      <c r="I31" s="31"/>
      <c r="J31" s="32"/>
      <c r="K31" s="112"/>
      <c r="L31" s="113"/>
      <c r="M31" s="113"/>
      <c r="N31" s="113"/>
      <c r="O31" s="113"/>
      <c r="P31" s="113"/>
      <c r="Q31" s="113"/>
      <c r="R31" s="113"/>
      <c r="S31" s="113"/>
      <c r="T31" s="113"/>
      <c r="U31" s="114"/>
    </row>
    <row r="32" spans="1:21" ht="18" customHeight="1" thickBot="1" x14ac:dyDescent="0.2">
      <c r="A32" s="115" t="s">
        <v>27</v>
      </c>
      <c r="B32" s="116"/>
      <c r="C32" s="74"/>
      <c r="D32" s="33" t="s">
        <v>7</v>
      </c>
      <c r="E32" s="73"/>
      <c r="F32" s="34"/>
      <c r="G32" s="35" t="s">
        <v>28</v>
      </c>
      <c r="N32" s="2"/>
      <c r="O32" s="2"/>
      <c r="P32" s="117"/>
      <c r="Q32" s="117"/>
      <c r="R32" s="117"/>
      <c r="S32" s="117"/>
      <c r="T32" s="117"/>
      <c r="U32" s="117"/>
    </row>
    <row r="33" spans="1:21" ht="18" customHeight="1" x14ac:dyDescent="0.15">
      <c r="A33" s="115" t="s">
        <v>29</v>
      </c>
      <c r="B33" s="116"/>
      <c r="C33" s="118"/>
      <c r="D33" s="118"/>
      <c r="E33" s="119"/>
      <c r="F33" s="34"/>
      <c r="G33" s="36" t="s">
        <v>30</v>
      </c>
      <c r="H33" s="37" t="s">
        <v>31</v>
      </c>
      <c r="N33" s="2"/>
      <c r="O33" s="2"/>
      <c r="P33" s="120" t="s">
        <v>52</v>
      </c>
      <c r="Q33" s="121"/>
      <c r="R33" s="121"/>
      <c r="S33" s="121"/>
      <c r="T33" s="121"/>
      <c r="U33" s="122"/>
    </row>
    <row r="34" spans="1:21" ht="18" customHeight="1" thickBot="1" x14ac:dyDescent="0.2">
      <c r="A34" s="129" t="s">
        <v>32</v>
      </c>
      <c r="B34" s="130"/>
      <c r="C34" s="133"/>
      <c r="D34" s="133"/>
      <c r="E34" s="134"/>
      <c r="F34" s="38"/>
      <c r="G34" s="39"/>
      <c r="H34" s="40"/>
      <c r="I34" s="137" t="s">
        <v>33</v>
      </c>
      <c r="J34" s="137"/>
      <c r="K34" s="137"/>
      <c r="L34" s="137"/>
      <c r="M34" s="41"/>
      <c r="N34" s="2"/>
      <c r="O34" s="2"/>
      <c r="P34" s="123"/>
      <c r="Q34" s="124"/>
      <c r="R34" s="124"/>
      <c r="S34" s="124"/>
      <c r="T34" s="124"/>
      <c r="U34" s="125"/>
    </row>
    <row r="35" spans="1:21" ht="18" customHeight="1" thickBot="1" x14ac:dyDescent="0.25">
      <c r="A35" s="131"/>
      <c r="B35" s="132"/>
      <c r="C35" s="135"/>
      <c r="D35" s="135"/>
      <c r="E35" s="136"/>
      <c r="F35" s="42"/>
      <c r="G35" s="35" t="s">
        <v>34</v>
      </c>
      <c r="N35" s="2"/>
      <c r="O35" s="2"/>
      <c r="P35" s="123"/>
      <c r="Q35" s="124"/>
      <c r="R35" s="124"/>
      <c r="S35" s="124"/>
      <c r="T35" s="124"/>
      <c r="U35" s="125"/>
    </row>
    <row r="36" spans="1:21" ht="18" customHeight="1" x14ac:dyDescent="0.15">
      <c r="A36" s="91" t="s">
        <v>35</v>
      </c>
      <c r="B36" s="91"/>
      <c r="C36" s="91"/>
      <c r="D36" s="91"/>
      <c r="E36" s="91"/>
      <c r="F36" s="92"/>
      <c r="G36" s="36" t="s">
        <v>30</v>
      </c>
      <c r="H36" s="37" t="s">
        <v>31</v>
      </c>
      <c r="I36" s="36" t="s">
        <v>30</v>
      </c>
      <c r="J36" s="37" t="s">
        <v>31</v>
      </c>
      <c r="K36" s="36" t="s">
        <v>30</v>
      </c>
      <c r="L36" s="37" t="s">
        <v>31</v>
      </c>
      <c r="M36" s="36" t="s">
        <v>30</v>
      </c>
      <c r="N36" s="37" t="s">
        <v>31</v>
      </c>
      <c r="O36" s="2"/>
      <c r="P36" s="123"/>
      <c r="Q36" s="124"/>
      <c r="R36" s="124"/>
      <c r="S36" s="124"/>
      <c r="T36" s="124"/>
      <c r="U36" s="125"/>
    </row>
    <row r="37" spans="1:21" ht="18" customHeight="1" thickBot="1" x14ac:dyDescent="0.2">
      <c r="A37" s="95" t="s">
        <v>36</v>
      </c>
      <c r="B37" s="95"/>
      <c r="C37" s="95"/>
      <c r="D37" s="95"/>
      <c r="E37" s="95"/>
      <c r="F37" s="43"/>
      <c r="G37" s="39"/>
      <c r="H37" s="40"/>
      <c r="I37" s="39"/>
      <c r="J37" s="40"/>
      <c r="K37" s="39"/>
      <c r="L37" s="40"/>
      <c r="M37" s="39"/>
      <c r="N37" s="40"/>
      <c r="O37" s="2"/>
      <c r="P37" s="123"/>
      <c r="Q37" s="124"/>
      <c r="R37" s="124"/>
      <c r="S37" s="124"/>
      <c r="T37" s="124"/>
      <c r="U37" s="125"/>
    </row>
    <row r="38" spans="1:21" ht="13.5" customHeight="1" thickBot="1" x14ac:dyDescent="0.2">
      <c r="A38" s="96"/>
      <c r="B38" s="96"/>
      <c r="C38" s="96"/>
      <c r="D38" s="96"/>
      <c r="E38" s="44"/>
      <c r="F38" s="43"/>
      <c r="G38" s="35" t="s">
        <v>37</v>
      </c>
      <c r="O38" s="2"/>
      <c r="P38" s="123"/>
      <c r="Q38" s="124"/>
      <c r="R38" s="124"/>
      <c r="S38" s="124"/>
      <c r="T38" s="124"/>
      <c r="U38" s="125"/>
    </row>
    <row r="39" spans="1:21" ht="18" customHeight="1" thickBot="1" x14ac:dyDescent="0.2">
      <c r="A39" s="45"/>
      <c r="B39" s="46"/>
      <c r="C39" s="47"/>
      <c r="D39" s="48"/>
      <c r="E39" s="44"/>
      <c r="F39" s="49"/>
      <c r="G39" s="36" t="s">
        <v>30</v>
      </c>
      <c r="H39" s="37" t="s">
        <v>31</v>
      </c>
      <c r="I39" s="36" t="s">
        <v>30</v>
      </c>
      <c r="J39" s="37" t="s">
        <v>31</v>
      </c>
      <c r="K39" s="36" t="s">
        <v>30</v>
      </c>
      <c r="L39" s="37" t="s">
        <v>31</v>
      </c>
      <c r="M39" s="36" t="s">
        <v>30</v>
      </c>
      <c r="N39" s="37" t="s">
        <v>31</v>
      </c>
      <c r="O39" s="2"/>
      <c r="P39" s="126"/>
      <c r="Q39" s="127"/>
      <c r="R39" s="127"/>
      <c r="S39" s="127"/>
      <c r="T39" s="127"/>
      <c r="U39" s="128"/>
    </row>
    <row r="40" spans="1:21" ht="18" customHeight="1" thickBot="1" x14ac:dyDescent="0.2">
      <c r="A40" s="50"/>
      <c r="B40" s="50"/>
      <c r="C40" s="50"/>
      <c r="D40" s="51"/>
      <c r="E40" s="44"/>
      <c r="F40" s="52"/>
      <c r="G40" s="39"/>
      <c r="H40" s="40"/>
      <c r="I40" s="39"/>
      <c r="J40" s="40"/>
      <c r="K40" s="39"/>
      <c r="L40" s="40"/>
      <c r="M40" s="39"/>
      <c r="N40" s="40"/>
      <c r="O40" s="2"/>
      <c r="P40" s="80" t="s">
        <v>38</v>
      </c>
      <c r="Q40" s="103"/>
      <c r="R40" s="104"/>
      <c r="S40" s="105"/>
      <c r="T40" s="53" t="s">
        <v>39</v>
      </c>
      <c r="U40" s="54"/>
    </row>
    <row r="41" spans="1:21" ht="14.25" customHeight="1" x14ac:dyDescent="0.15">
      <c r="A41" s="55"/>
      <c r="B41" s="56"/>
      <c r="C41" s="57"/>
      <c r="D41" s="59"/>
      <c r="E41" s="58"/>
      <c r="F41" s="44"/>
      <c r="P41" s="60"/>
      <c r="Q41" s="61"/>
      <c r="R41" s="61"/>
      <c r="S41" s="61"/>
      <c r="T41" s="61"/>
      <c r="U41" s="61"/>
    </row>
    <row r="42" spans="1:21" s="64" customFormat="1" ht="23.25" hidden="1" customHeight="1" x14ac:dyDescent="0.15">
      <c r="A42" s="62"/>
      <c r="B42" s="1"/>
      <c r="C42" s="1"/>
      <c r="D42" s="63"/>
      <c r="E42" s="1"/>
      <c r="F42" s="44"/>
      <c r="G42" s="1"/>
      <c r="H42" s="1"/>
      <c r="I42" s="1"/>
      <c r="J42" s="1"/>
      <c r="K42" s="1"/>
      <c r="L42" s="1"/>
      <c r="M42" s="1"/>
      <c r="N42" s="1"/>
      <c r="O42" s="1"/>
      <c r="P42" s="60"/>
      <c r="Q42" s="61"/>
      <c r="R42" s="61"/>
      <c r="S42" s="61"/>
      <c r="T42" s="61"/>
      <c r="U42" s="61"/>
    </row>
    <row r="43" spans="1:21" s="64" customFormat="1" ht="0.75" customHeight="1" x14ac:dyDescent="0.15">
      <c r="A43" s="62"/>
      <c r="B43" s="1"/>
      <c r="C43" s="1"/>
      <c r="D43" s="63"/>
      <c r="E43" s="1"/>
      <c r="F43" s="4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0.5" customHeight="1" x14ac:dyDescent="0.15">
      <c r="E44" s="65"/>
      <c r="F44" s="66"/>
    </row>
    <row r="45" spans="1:21" ht="16.5" customHeight="1" x14ac:dyDescent="0.15">
      <c r="B45" s="67"/>
      <c r="C45" s="57"/>
      <c r="D45" s="68"/>
      <c r="E45" s="65"/>
      <c r="F45" s="69"/>
    </row>
    <row r="46" spans="1:21" ht="24" customHeight="1" x14ac:dyDescent="0.15">
      <c r="C46" s="70"/>
      <c r="D46" s="71"/>
      <c r="E46" s="70"/>
      <c r="F46" s="69"/>
    </row>
    <row r="47" spans="1:21" ht="24" customHeight="1" x14ac:dyDescent="0.15">
      <c r="F47" s="65"/>
      <c r="G47" s="45"/>
      <c r="H47" s="45"/>
      <c r="I47" s="61"/>
      <c r="J47" s="60"/>
      <c r="K47" s="60"/>
      <c r="L47" s="72"/>
      <c r="M47" s="72"/>
    </row>
    <row r="48" spans="1:21" ht="10.5" customHeight="1" x14ac:dyDescent="0.15">
      <c r="F48" s="65"/>
      <c r="G48" s="69"/>
      <c r="I48" s="61"/>
      <c r="J48" s="60"/>
      <c r="K48" s="60"/>
      <c r="L48" s="72"/>
      <c r="M48" s="72"/>
      <c r="N48" s="60"/>
      <c r="O48" s="60"/>
    </row>
    <row r="49" spans="6:15" ht="17.25" x14ac:dyDescent="0.15">
      <c r="F49" s="70"/>
      <c r="G49" s="69"/>
      <c r="H49" s="69"/>
      <c r="I49" s="61"/>
      <c r="J49" s="60"/>
      <c r="K49" s="60"/>
      <c r="L49" s="60"/>
      <c r="M49" s="60"/>
      <c r="N49" s="60"/>
      <c r="O49" s="60"/>
    </row>
    <row r="50" spans="6:15" ht="14.25" x14ac:dyDescent="0.15">
      <c r="G50" s="65"/>
      <c r="H50" s="65"/>
      <c r="I50" s="70"/>
      <c r="J50" s="70"/>
      <c r="K50" s="70"/>
    </row>
    <row r="51" spans="6:15" ht="14.25" x14ac:dyDescent="0.15">
      <c r="G51" s="65"/>
      <c r="H51" s="65"/>
      <c r="I51" s="70"/>
      <c r="J51" s="70"/>
      <c r="K51" s="70"/>
    </row>
    <row r="52" spans="6:15" x14ac:dyDescent="0.15">
      <c r="G52" s="70"/>
      <c r="H52" s="70"/>
      <c r="I52"/>
      <c r="J52" s="70"/>
      <c r="K52" s="70"/>
    </row>
    <row r="58" spans="6:15" x14ac:dyDescent="0.15">
      <c r="K58"/>
    </row>
  </sheetData>
  <mergeCells count="53">
    <mergeCell ref="T17:U17"/>
    <mergeCell ref="T9:U9"/>
    <mergeCell ref="A1:U1"/>
    <mergeCell ref="A3:A5"/>
    <mergeCell ref="D3:D5"/>
    <mergeCell ref="F3:F5"/>
    <mergeCell ref="G3:G5"/>
    <mergeCell ref="H3:K4"/>
    <mergeCell ref="L3:N3"/>
    <mergeCell ref="P3:S3"/>
    <mergeCell ref="T3:U5"/>
    <mergeCell ref="T7:U7"/>
    <mergeCell ref="T8:U8"/>
    <mergeCell ref="B3:B5"/>
    <mergeCell ref="T26:U26"/>
    <mergeCell ref="T10:U10"/>
    <mergeCell ref="T11:U11"/>
    <mergeCell ref="T12:U12"/>
    <mergeCell ref="T18:U18"/>
    <mergeCell ref="T19:U19"/>
    <mergeCell ref="T20:U20"/>
    <mergeCell ref="T21:U21"/>
    <mergeCell ref="T22:U22"/>
    <mergeCell ref="T23:U23"/>
    <mergeCell ref="T24:U24"/>
    <mergeCell ref="T25:U25"/>
    <mergeCell ref="T13:U13"/>
    <mergeCell ref="T14:U14"/>
    <mergeCell ref="T15:U15"/>
    <mergeCell ref="T16:U16"/>
    <mergeCell ref="Q40:S40"/>
    <mergeCell ref="C30:E30"/>
    <mergeCell ref="K30:U31"/>
    <mergeCell ref="A32:B32"/>
    <mergeCell ref="P32:U32"/>
    <mergeCell ref="A33:B33"/>
    <mergeCell ref="C33:E33"/>
    <mergeCell ref="P33:U39"/>
    <mergeCell ref="A34:B35"/>
    <mergeCell ref="C34:E35"/>
    <mergeCell ref="I34:L34"/>
    <mergeCell ref="A30:B30"/>
    <mergeCell ref="A31:B31"/>
    <mergeCell ref="A37:E37"/>
    <mergeCell ref="A38:D38"/>
    <mergeCell ref="F27:G27"/>
    <mergeCell ref="A29:B29"/>
    <mergeCell ref="C29:E29"/>
    <mergeCell ref="C3:C5"/>
    <mergeCell ref="L4:N4"/>
    <mergeCell ref="P4:R4"/>
    <mergeCell ref="A36:F36"/>
    <mergeCell ref="K29:M29"/>
  </mergeCells>
  <phoneticPr fontId="1"/>
  <printOptions horizontalCentered="1" verticalCentered="1"/>
  <pageMargins left="0" right="0" top="0.19685039370078741" bottom="0" header="0.31496062992125984" footer="0.31496062992125984"/>
  <pageSetup paperSize="9" scale="68" orientation="landscape" horizontalDpi="300" verticalDpi="300" r:id="rId1"/>
  <headerFooter alignWithMargins="0"/>
  <rowBreaks count="1" manualBreakCount="1">
    <brk id="4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my</cp:lastModifiedBy>
  <cp:lastPrinted>2021-04-29T02:06:44Z</cp:lastPrinted>
  <dcterms:created xsi:type="dcterms:W3CDTF">2001-05-15T13:00:31Z</dcterms:created>
  <dcterms:modified xsi:type="dcterms:W3CDTF">2021-05-11T00:58:14Z</dcterms:modified>
</cp:coreProperties>
</file>